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vus\Desktop\šk. god. 2023-24\medicina-klizni raspored\"/>
    </mc:Choice>
  </mc:AlternateContent>
  <xr:revisionPtr revIDLastSave="0" documentId="8_{C20A9F77-C7C4-44D0-B40D-2B6B389A5162}" xr6:coauthVersionLast="47" xr6:coauthVersionMax="47" xr10:uidLastSave="{00000000-0000-0000-0000-000000000000}"/>
  <bookViews>
    <workbookView xWindow="-120" yWindow="-120" windowWidth="15600" windowHeight="11160" firstSheet="88" activeTab="226" xr2:uid="{A3AD25FB-E6E6-43C8-B2E3-F0A3D958B529}"/>
  </bookViews>
  <sheets>
    <sheet name="3.Ma 26.-30.10." sheetId="1" state="hidden" r:id="rId1"/>
    <sheet name="3.Ma" sheetId="22" state="hidden" r:id="rId2"/>
    <sheet name="3. Ma 30.11.-4.12." sheetId="25" state="hidden" r:id="rId3"/>
    <sheet name="3. Ma 7.-11.12." sheetId="28" state="hidden" r:id="rId4"/>
    <sheet name="3. Ma 14.-18.12." sheetId="31" state="hidden" r:id="rId5"/>
    <sheet name="3. Ma 21.-23.12." sheetId="34" state="hidden" r:id="rId6"/>
    <sheet name="3. Ma 1.-5.3." sheetId="37" state="hidden" r:id="rId7"/>
    <sheet name="3. Ma 8.-12.3." sheetId="41" state="hidden" r:id="rId8"/>
    <sheet name="3. Ma 15.-19.3." sheetId="44" state="hidden" r:id="rId9"/>
    <sheet name="3.Ma 10.-15.5." sheetId="63" state="hidden" r:id="rId10"/>
    <sheet name="3.Ma 17.-21.5." sheetId="66" state="hidden" r:id="rId11"/>
    <sheet name="3. Ma 24.-29.5." sheetId="69" state="hidden" r:id="rId12"/>
    <sheet name="3.Ma 31.5.-5.6." sheetId="72" state="hidden" r:id="rId13"/>
    <sheet name="3.Ma 7.-12.6." sheetId="74" state="hidden" r:id="rId14"/>
    <sheet name="3.Ma 14.-18.6." sheetId="75" state="hidden" r:id="rId15"/>
    <sheet name="3. Ma 22.-26.3." sheetId="47" state="hidden" r:id="rId16"/>
    <sheet name="3. Ma 29.3.-1.4." sheetId="49" state="hidden" r:id="rId17"/>
    <sheet name="4. Ma 14.-18.12." sheetId="32" state="hidden" r:id="rId18"/>
    <sheet name="4. Ma 21.-23.12." sheetId="35" state="hidden" r:id="rId19"/>
    <sheet name="4. Ma 1.-5.3." sheetId="39" state="hidden" r:id="rId20"/>
    <sheet name="4. Ma 29.3.-1.4." sheetId="50" state="hidden" r:id="rId21"/>
    <sheet name="4. Ma 6.-10.9.2021." sheetId="52" state="hidden" r:id="rId22"/>
    <sheet name="4. Ma 24.-29.5." sheetId="71" state="hidden" r:id="rId23"/>
    <sheet name="4.Ma 31.5.-5.6." sheetId="73" state="hidden" r:id="rId24"/>
    <sheet name="4.Ma 7.-12.6." sheetId="77" state="hidden" r:id="rId25"/>
    <sheet name="4. Ma 14.-18.6." sheetId="78" state="hidden" r:id="rId26"/>
    <sheet name="4. Ma 19.-23.4." sheetId="55" state="hidden" r:id="rId27"/>
    <sheet name="4. Ma 8.-12.3." sheetId="42" state="hidden" r:id="rId28"/>
    <sheet name="4. Ma 15.-19.3." sheetId="45" state="hidden" r:id="rId29"/>
    <sheet name="4. Ma 22.-26.3." sheetId="48" state="hidden" r:id="rId30"/>
    <sheet name="5.Ma 21.-22.12." sheetId="36" state="hidden" r:id="rId31"/>
    <sheet name="5. Ma 1.-6.3." sheetId="40" state="hidden" r:id="rId32"/>
    <sheet name="5. Ma 8.-13.3." sheetId="43" state="hidden" r:id="rId33"/>
    <sheet name="5. Ma 15.-20.3." sheetId="46" state="hidden" r:id="rId34"/>
    <sheet name="4.Ma 26.-31.10." sheetId="2" state="hidden" r:id="rId35"/>
    <sheet name="5.Ma 6.-.10." sheetId="3" state="hidden" r:id="rId36"/>
    <sheet name="5. Ma 6.-11.9.2021." sheetId="79" state="hidden" r:id="rId37"/>
    <sheet name="3.Ma 4.-6.11." sheetId="7" state="hidden" r:id="rId38"/>
    <sheet name="4. Ma 4.-7.11." sheetId="8" state="hidden" r:id="rId39"/>
    <sheet name="5.Ma 4.-6.11." sheetId="9" state="hidden" r:id="rId40"/>
    <sheet name="3. Ma 9.-13.11." sheetId="10" state="hidden" r:id="rId41"/>
    <sheet name="3. Ma 16.-20.11." sheetId="18" state="hidden" r:id="rId42"/>
    <sheet name="4. Ma 16.-20.11." sheetId="19" state="hidden" r:id="rId43"/>
    <sheet name="4.Ma 23.-27.11." sheetId="23" state="hidden" r:id="rId44"/>
    <sheet name="4. Ma 30.11.-5.12." sheetId="26" state="hidden" r:id="rId45"/>
    <sheet name="4. Ma 7.-12.12." sheetId="29" state="hidden" r:id="rId46"/>
    <sheet name="4. Ma 9.-13.11. " sheetId="17" state="hidden" r:id="rId47"/>
    <sheet name="5.Ma 9.-13.11." sheetId="11" state="hidden" r:id="rId48"/>
    <sheet name="5. Ma 16.-21.11." sheetId="20" state="hidden" r:id="rId49"/>
    <sheet name="5. Ma 23.-28.11." sheetId="24" state="hidden" r:id="rId50"/>
    <sheet name="5. Ma 30.11.-4.12" sheetId="27" state="hidden" r:id="rId51"/>
    <sheet name="5.Ma 7.-11.12." sheetId="30" state="hidden" r:id="rId52"/>
    <sheet name="5. Ma 29.3.-1.4." sheetId="33" state="hidden" r:id="rId53"/>
    <sheet name="5. Ma 12.-17.4." sheetId="53" state="hidden" r:id="rId54"/>
    <sheet name="5. Ma 19.-24.4." sheetId="56" state="hidden" r:id="rId55"/>
    <sheet name="5. Ma 26.-30.4." sheetId="59" state="hidden" r:id="rId56"/>
    <sheet name="5. Ma 3.-8.5." sheetId="62" state="hidden" r:id="rId57"/>
    <sheet name=" 5.Ma 10.-15.5." sheetId="64" state="hidden" r:id="rId58"/>
    <sheet name="5.Ma 17.-21.5." sheetId="68" state="hidden" r:id="rId59"/>
    <sheet name="5. Ma 24. i 25.5." sheetId="70" state="hidden" r:id="rId60"/>
    <sheet name="3. Ma 12.-16.4." sheetId="51" state="hidden" r:id="rId61"/>
    <sheet name="3. Ma 19.-23.4." sheetId="54" state="hidden" r:id="rId62"/>
    <sheet name="3. Ma 26.-30.4." sheetId="57" state="hidden" r:id="rId63"/>
    <sheet name="3. Ma 6.-10.9.2021." sheetId="60" state="hidden" r:id="rId64"/>
    <sheet name="3. Ma 13.-17.9." sheetId="82" state="hidden" r:id="rId65"/>
    <sheet name="3. Ma 20.-24.9." sheetId="86" state="hidden" r:id="rId66"/>
    <sheet name="3. Ma 27.9.-1.10." sheetId="89" state="hidden" r:id="rId67"/>
    <sheet name="3.Ma 11.-15.10." sheetId="95" state="hidden" r:id="rId68"/>
    <sheet name="3.Ma 18.-23.10." sheetId="96" state="hidden" r:id="rId69"/>
    <sheet name="4. Ma 13.-17.9." sheetId="83" state="hidden" r:id="rId70"/>
    <sheet name="4. Ma 20.-24.9." sheetId="87" state="hidden" r:id="rId71"/>
    <sheet name="4. Ma 27.9.-1.10." sheetId="91" state="hidden" r:id="rId72"/>
    <sheet name="4.Ma 11.-15.10." sheetId="94" state="hidden" r:id="rId73"/>
    <sheet name="5. Ma 11.-16.10." sheetId="93" state="hidden" r:id="rId74"/>
    <sheet name="4.Ma 8.-12.11." sheetId="106" state="hidden" r:id="rId75"/>
    <sheet name="4. Ma 15.-17.11." sheetId="109" state="hidden" r:id="rId76"/>
    <sheet name="4. Ma 22.-26.11." sheetId="114" state="hidden" r:id="rId77"/>
    <sheet name="4. Ma 29.11.-4.12." sheetId="116" state="hidden" r:id="rId78"/>
    <sheet name="4. Ma 6.-11.12." sheetId="119" state="hidden" r:id="rId79"/>
    <sheet name="4. Ma 13.-18.12." sheetId="123" state="hidden" r:id="rId80"/>
    <sheet name="4. Ma 20.12." sheetId="125" state="hidden" r:id="rId81"/>
    <sheet name="4. Ma 10.-14.1.2022." sheetId="128" state="hidden" r:id="rId82"/>
    <sheet name="4.Ma 17.-21.1." sheetId="131" state="hidden" r:id="rId83"/>
    <sheet name="4.Ma 24.-28.1." sheetId="135" state="hidden" r:id="rId84"/>
    <sheet name="4.Ma 31.1.-4.2." sheetId="137" state="hidden" r:id="rId85"/>
    <sheet name="4.Ma 7.-11.2." sheetId="140" state="hidden" r:id="rId86"/>
    <sheet name="4.Ma 14.-18.2." sheetId="144" state="hidden" r:id="rId87"/>
    <sheet name="4. Ma 28.2.-5.3." sheetId="146" state="hidden" r:id="rId88"/>
    <sheet name="3.Ma 3.-7.6." sheetId="298" r:id="rId89"/>
    <sheet name="4.Ma 7.-12.3." sheetId="149" state="hidden" r:id="rId90"/>
    <sheet name="4.Ma 14.-19.3." sheetId="152" state="hidden" r:id="rId91"/>
    <sheet name="4.Ma 21.-26.3." sheetId="155" state="hidden" r:id="rId92"/>
    <sheet name="4.Ma 28.3.-1.4." sheetId="159" state="hidden" r:id="rId93"/>
    <sheet name="4. Ma 4.-8.4" sheetId="162" state="hidden" r:id="rId94"/>
    <sheet name="4.Ma11.-13.4." sheetId="166" state="hidden" r:id="rId95"/>
    <sheet name="4. Ma 18.-22.10." sheetId="97" state="hidden" r:id="rId96"/>
    <sheet name="3. Ma 25.-30.10." sheetId="99" state="hidden" r:id="rId97"/>
    <sheet name="3. Ma 25.-29.4." sheetId="170" state="hidden" r:id="rId98"/>
    <sheet name="3.Ma 2.-6.5." sheetId="172" state="hidden" r:id="rId99"/>
    <sheet name="4. Ma 25.-29.4." sheetId="171" state="hidden" r:id="rId100"/>
    <sheet name="4.Ma 2.-6.5." sheetId="173" state="hidden" r:id="rId101"/>
    <sheet name="4.Ma 9.-13.5." sheetId="176" state="hidden" r:id="rId102"/>
    <sheet name="4.Ma 16.-20.5." sheetId="180" state="hidden" r:id="rId103"/>
    <sheet name="4.Ma 23.-27.5." sheetId="183" state="hidden" r:id="rId104"/>
    <sheet name="3. Ma 4.-6.11." sheetId="102" state="hidden" r:id="rId105"/>
    <sheet name="3. Ma 8.-12.11." sheetId="105" state="hidden" r:id="rId106"/>
    <sheet name="3. Ma 15.-17.11" sheetId="108" state="hidden" r:id="rId107"/>
    <sheet name="5. Ma 8.-12.11." sheetId="107" state="hidden" r:id="rId108"/>
    <sheet name="5.Ma 15.-17.11." sheetId="110" state="hidden" r:id="rId109"/>
    <sheet name="5.Ma 22.-26.11." sheetId="111" state="hidden" r:id="rId110"/>
    <sheet name="5. Ma 29.11.-4.12." sheetId="117" state="hidden" r:id="rId111"/>
    <sheet name="5. Ma 6.-11.12." sheetId="120" state="hidden" r:id="rId112"/>
    <sheet name="5. Ma 13.-18.12." sheetId="122" state="hidden" r:id="rId113"/>
    <sheet name="5.Ma 20.-23.12." sheetId="126" state="hidden" r:id="rId114"/>
    <sheet name="5.Ma 10.-15.1.2022." sheetId="129" state="hidden" r:id="rId115"/>
    <sheet name="5. Ma 17.-22.1." sheetId="132" state="hidden" r:id="rId116"/>
    <sheet name="5.Ma 24.-29.1." sheetId="133" state="hidden" r:id="rId117"/>
    <sheet name="5.Ma 31.1.-5.2." sheetId="138" state="hidden" r:id="rId118"/>
    <sheet name="5. Ma 7.-12.2. " sheetId="141" state="hidden" r:id="rId119"/>
    <sheet name="5.Ma 28.2.-5.3." sheetId="147" state="hidden" r:id="rId120"/>
    <sheet name="5.Ma 7.-12.3." sheetId="148" state="hidden" r:id="rId121"/>
    <sheet name="5.Ma 14.-19.3." sheetId="151" state="hidden" r:id="rId122"/>
    <sheet name="5.Ma 28.3.-2.4." sheetId="160" state="hidden" r:id="rId123"/>
    <sheet name="5.Ma 4.-8.4." sheetId="164" state="hidden" r:id="rId124"/>
    <sheet name="5.Ma 25.-29.4." sheetId="167" state="hidden" r:id="rId125"/>
    <sheet name="5.Ma 2.-6.5." sheetId="174" state="hidden" r:id="rId126"/>
    <sheet name="5.Ma 9.-14.5." sheetId="178" state="hidden" r:id="rId127"/>
    <sheet name="5.Ma 16.-20.5." sheetId="179" state="hidden" r:id="rId128"/>
    <sheet name="5.Ma 23.-25.5." sheetId="184" state="hidden" r:id="rId129"/>
    <sheet name="5. Ma 21.-26.3." sheetId="156" state="hidden" r:id="rId130"/>
    <sheet name="5. Ma 14.-19.2." sheetId="143" state="hidden" r:id="rId131"/>
    <sheet name="3.Ma 22.-27.11." sheetId="113" state="hidden" r:id="rId132"/>
    <sheet name="3. Ma 29.11.-4.12." sheetId="115" state="hidden" r:id="rId133"/>
    <sheet name="3. Ma 6.-11.12." sheetId="118" state="hidden" r:id="rId134"/>
    <sheet name="3. Ma 13.-17.12." sheetId="121" state="hidden" r:id="rId135"/>
    <sheet name="3.Ma 20.-23.12." sheetId="124" state="hidden" r:id="rId136"/>
    <sheet name="3. Ma 10.-15.1.2022." sheetId="127" state="hidden" r:id="rId137"/>
    <sheet name="3.Ma 17.-22.1." sheetId="130" state="hidden" r:id="rId138"/>
    <sheet name="3.Ma 24.-29.1." sheetId="134" state="hidden" r:id="rId139"/>
    <sheet name="3.Ma 9.-13.5." sheetId="175" state="hidden" r:id="rId140"/>
    <sheet name="3.Ma 16.-20.5." sheetId="181" state="hidden" r:id="rId141"/>
    <sheet name="3.Ma 23.-27.5." sheetId="182" state="hidden" r:id="rId142"/>
    <sheet name="4.Ma 31.5.-4.6." sheetId="186" state="hidden" r:id="rId143"/>
    <sheet name="4.Ma 6.-10.6." sheetId="190" state="hidden" r:id="rId144"/>
    <sheet name="3.Ma 31.5.-4.6." sheetId="185" state="hidden" r:id="rId145"/>
    <sheet name="3.Ma 6.-11.6." sheetId="189" state="hidden" r:id="rId146"/>
    <sheet name="3.Ma 13.-18.6." sheetId="191" state="hidden" r:id="rId147"/>
    <sheet name="3. Ma" sheetId="194" state="hidden" r:id="rId148"/>
    <sheet name="4.Ma 13.-17.6." sheetId="192" state="hidden" r:id="rId149"/>
    <sheet name="4. Ma" sheetId="193" state="hidden" r:id="rId150"/>
    <sheet name="3.Ma 31.1.-4.2." sheetId="136" state="hidden" r:id="rId151"/>
    <sheet name="3.Ma 7.-11.2." sheetId="139" state="hidden" r:id="rId152"/>
    <sheet name="3.Ma 14.-18.2." sheetId="142" state="hidden" r:id="rId153"/>
    <sheet name="3.Ma 28.2-4.3." sheetId="145" state="hidden" r:id="rId154"/>
    <sheet name="3.Ma 7.-11.3." sheetId="150" state="hidden" r:id="rId155"/>
    <sheet name="3.Ma 5.-9.9." sheetId="195" state="hidden" r:id="rId156"/>
    <sheet name="3.Ma 12.16.9." sheetId="197" state="hidden" r:id="rId157"/>
    <sheet name="3.Ma 19.-23.9." sheetId="200" state="hidden" r:id="rId158"/>
    <sheet name="3.Ma 26.-30.9." sheetId="203" state="hidden" r:id="rId159"/>
    <sheet name="3.Ma 4.-8.9." sheetId="206" state="hidden" r:id="rId160"/>
    <sheet name="3.Ma 11.-15.9." sheetId="209" state="hidden" r:id="rId161"/>
    <sheet name="3.Ma 18-22.9." sheetId="213" state="hidden" r:id="rId162"/>
    <sheet name="3.Ma 25.-29.9." sheetId="216" state="hidden" r:id="rId163"/>
    <sheet name="3.Ma 2.-6.10." sheetId="219" state="hidden" r:id="rId164"/>
    <sheet name="3.Ma 9.-14.10." sheetId="222" state="hidden" r:id="rId165"/>
    <sheet name="3.Ma 16.-21.10." sheetId="224" state="hidden" r:id="rId166"/>
    <sheet name="3.Ma 2.-4.11." sheetId="227" state="hidden" r:id="rId167"/>
    <sheet name="3.Ma 6.-11.11." sheetId="230" state="hidden" r:id="rId168"/>
    <sheet name="3.Ma 13.-17.11. " sheetId="233" state="hidden" r:id="rId169"/>
    <sheet name="3.Ma 20.-25.11." sheetId="236" state="hidden" r:id="rId170"/>
    <sheet name="3.Ma 27.11.-2.12." sheetId="239" state="hidden" r:id="rId171"/>
    <sheet name="3.Ma 4.-8.12." sheetId="242" state="hidden" r:id="rId172"/>
    <sheet name="3.Ma 11.-15.12." sheetId="245" state="hidden" r:id="rId173"/>
    <sheet name="3.Ma 15.-19.1." sheetId="249" state="hidden" r:id="rId174"/>
    <sheet name="3.Ma 12-16.2." sheetId="259" state="hidden" r:id="rId175"/>
    <sheet name="3.Ma 26.2.-1.3." sheetId="261" state="hidden" r:id="rId176"/>
    <sheet name="3.Ma 4.-8.3." sheetId="264" state="hidden" r:id="rId177"/>
    <sheet name="3.Ma 11.-15.3." sheetId="267" state="hidden" r:id="rId178"/>
    <sheet name=" 3. Ma 18.-22.3." sheetId="270" state="hidden" r:id="rId179"/>
    <sheet name="3.Ma 25.-27.3." sheetId="273" state="hidden" r:id="rId180"/>
    <sheet name="3.Ma 8.-12.4." sheetId="276" state="hidden" r:id="rId181"/>
    <sheet name="3. Ma 15.-19.4." sheetId="279" state="hidden" r:id="rId182"/>
    <sheet name="3.Ma 22.-26.4." sheetId="282" state="hidden" r:id="rId183"/>
    <sheet name="3.Ma 29.4.-3.5." sheetId="286" state="hidden" r:id="rId184"/>
    <sheet name="3.Ma 6.-10.5." sheetId="289" state="hidden" r:id="rId185"/>
    <sheet name="3.Ma 13.-17.5." sheetId="291" state="hidden" r:id="rId186"/>
    <sheet name="3.Ma 20.-25.5." sheetId="294" state="hidden" r:id="rId187"/>
    <sheet name="3.Ma 27.-29.5." sheetId="296" state="hidden" r:id="rId188"/>
    <sheet name="3.Ma 29.1.-2.2." sheetId="252" state="hidden" r:id="rId189"/>
    <sheet name="3.Ma 5.-9.2." sheetId="255" state="hidden" r:id="rId190"/>
    <sheet name="List1" sheetId="248" state="hidden" r:id="rId191"/>
    <sheet name="4.Ma 5.-9.9." sheetId="196" state="hidden" r:id="rId192"/>
    <sheet name="4.Ma 12.-16.9." sheetId="198" state="hidden" r:id="rId193"/>
    <sheet name="4.Ma 19.-23.9." sheetId="201" state="hidden" r:id="rId194"/>
    <sheet name="4.Ma 26.-30.9." sheetId="204" state="hidden" r:id="rId195"/>
    <sheet name="4.Ma 4.-8.9." sheetId="207" state="hidden" r:id="rId196"/>
    <sheet name="4.Ma 11.-15.9." sheetId="210" state="hidden" r:id="rId197"/>
    <sheet name="4.Ma 18.-22.9." sheetId="214" state="hidden" r:id="rId198"/>
    <sheet name="4.Ma 25.-26.9." sheetId="217" state="hidden" r:id="rId199"/>
    <sheet name="4.Ma 2.-6.10." sheetId="220" state="hidden" r:id="rId200"/>
    <sheet name="4. Ma 9.-13.10." sheetId="223" state="hidden" r:id="rId201"/>
    <sheet name="4.Ma 16.-20.10." sheetId="225" state="hidden" r:id="rId202"/>
    <sheet name="4.Ma 2.-4.11." sheetId="228" state="hidden" r:id="rId203"/>
    <sheet name="4.Ma 6.-11.11." sheetId="231" state="hidden" r:id="rId204"/>
    <sheet name="4.Ma 13.-17.11." sheetId="234" state="hidden" r:id="rId205"/>
    <sheet name="4.Ma 20.-24.11." sheetId="237" state="hidden" r:id="rId206"/>
    <sheet name="4.Ma 27.11.-1.12." sheetId="240" state="hidden" r:id="rId207"/>
    <sheet name="4.Ma 4.-8.12." sheetId="243" state="hidden" r:id="rId208"/>
    <sheet name="4.Ma 11.-15.12." sheetId="246" state="hidden" r:id="rId209"/>
    <sheet name="4.Ma 15.-19.1." sheetId="250" state="hidden" r:id="rId210"/>
    <sheet name="4.Ma 29.1.-2.2." sheetId="253" state="hidden" r:id="rId211"/>
    <sheet name="4.Ma 5.-9.2." sheetId="256" state="hidden" r:id="rId212"/>
    <sheet name="4.Ma 12-16.2." sheetId="260" state="hidden" r:id="rId213"/>
    <sheet name="4.Ma 26.2.-1.3." sheetId="262" state="hidden" r:id="rId214"/>
    <sheet name="4.Ma 4.-8.3." sheetId="265" state="hidden" r:id="rId215"/>
    <sheet name="4.Ma 11.-15.3." sheetId="268" state="hidden" r:id="rId216"/>
    <sheet name="4. Ma 18.-22.3." sheetId="271" state="hidden" r:id="rId217"/>
    <sheet name="4.Ma 25.-27.3." sheetId="274" state="hidden" r:id="rId218"/>
    <sheet name="4.Ma 8.-12.4." sheetId="277" state="hidden" r:id="rId219"/>
    <sheet name="4. Ma 15.-19.4." sheetId="280" state="hidden" r:id="rId220"/>
    <sheet name="4.Ma 22.-26.4." sheetId="283" state="hidden" r:id="rId221"/>
    <sheet name="4.Ma 29.4.-3.5." sheetId="287" state="hidden" r:id="rId222"/>
    <sheet name="4.Ma 6.-10.5." sheetId="290" state="hidden" r:id="rId223"/>
    <sheet name="4.Ma 13.-17.5." sheetId="292" state="hidden" r:id="rId224"/>
    <sheet name="4.Ma 20.-24.5." sheetId="295" state="hidden" r:id="rId225"/>
    <sheet name="4.Ma 27.-29.5." sheetId="297" state="hidden" r:id="rId226"/>
    <sheet name="4.Ma 3.-8.6." sheetId="299" r:id="rId227"/>
    <sheet name="List3" sheetId="211" state="hidden" r:id="rId228"/>
    <sheet name="3.Ma 14.-18.3." sheetId="153" state="hidden" r:id="rId229"/>
    <sheet name="3.Ma 21.-26.3." sheetId="154" state="hidden" r:id="rId230"/>
    <sheet name="3.Ma 28.3.-1.4. " sheetId="157" state="hidden" r:id="rId231"/>
    <sheet name="3. Ma 4.-8.4." sheetId="161" state="hidden" r:id="rId232"/>
    <sheet name="3.Ma 11.-13.4." sheetId="165" state="hidden" r:id="rId233"/>
    <sheet name="5. Ma 18.-23.10." sheetId="98" state="hidden" r:id="rId234"/>
    <sheet name="5. Ma 25.-30.10." sheetId="101" state="hidden" r:id="rId235"/>
    <sheet name="5. Ma 4.-6.11." sheetId="104" state="hidden" r:id="rId236"/>
    <sheet name="4. Ma 25.-29.10." sheetId="100" state="hidden" r:id="rId237"/>
    <sheet name="4. Ma 4.-6.11." sheetId="103" state="hidden" r:id="rId238"/>
    <sheet name="5. Ma 13.-18.9." sheetId="85" state="hidden" r:id="rId239"/>
    <sheet name="5. Ma 20.-25.9." sheetId="88" state="hidden" r:id="rId240"/>
    <sheet name="5. Ma 27.9.-1.10." sheetId="92" state="hidden" r:id="rId241"/>
    <sheet name="5.Ma 5.-9.9." sheetId="84" state="hidden" r:id="rId242"/>
    <sheet name="5.Ma 12.-17.9." sheetId="199" state="hidden" r:id="rId243"/>
    <sheet name="5.Ma 19.-24.9" sheetId="202" state="hidden" r:id="rId244"/>
    <sheet name="5.Ma 26.9.-1.10." sheetId="205" state="hidden" r:id="rId245"/>
    <sheet name="5.Ma 4.-8.9." sheetId="208" state="hidden" r:id="rId246"/>
    <sheet name="5.Ma 11.-15.9." sheetId="212" state="hidden" r:id="rId247"/>
    <sheet name="5.Ma 18.-22.9." sheetId="215" state="hidden" r:id="rId248"/>
    <sheet name="5.Ma 25.-26.9." sheetId="218" state="hidden" r:id="rId249"/>
    <sheet name="5.Ma 9.-13.10." sheetId="221" state="hidden" r:id="rId250"/>
    <sheet name="5.Ma 16.-20.10." sheetId="226" state="hidden" r:id="rId251"/>
    <sheet name="5.Ma 2.-4.11." sheetId="229" state="hidden" r:id="rId252"/>
    <sheet name="5.Ma 6.-10.11." sheetId="232" state="hidden" r:id="rId253"/>
    <sheet name="5.Ma 13.-17.11." sheetId="235" state="hidden" r:id="rId254"/>
    <sheet name="5.Ma 20.-25.11." sheetId="238" state="hidden" r:id="rId255"/>
    <sheet name="5.Ma 27.11.-2.12." sheetId="241" state="hidden" r:id="rId256"/>
    <sheet name="4.Ma 4.-9.12." sheetId="244" state="hidden" r:id="rId257"/>
    <sheet name="5.Ma 11.-16.12." sheetId="247" state="hidden" r:id="rId258"/>
    <sheet name="5.Ma 15.-20.1." sheetId="251" state="hidden" r:id="rId259"/>
    <sheet name="5.Ma 29.1.-3.2." sheetId="254" state="hidden" r:id="rId260"/>
    <sheet name="5.Ma 5.-10.2." sheetId="257" state="hidden" r:id="rId261"/>
    <sheet name="5.Ma 12.-17.2." sheetId="258" state="hidden" r:id="rId262"/>
    <sheet name="5.Ma 26.2.-2.3." sheetId="263" state="hidden" r:id="rId263"/>
    <sheet name="5.Ma 4.-9.3." sheetId="266" state="hidden" r:id="rId264"/>
    <sheet name="5.Ma 11.-16.3." sheetId="269" state="hidden" r:id="rId265"/>
    <sheet name="5.Ma 18.-22.3." sheetId="272" state="hidden" r:id="rId266"/>
    <sheet name="5.Ma 25.-27.4." sheetId="275" state="hidden" r:id="rId267"/>
    <sheet name="5.Ma 8.-12.4." sheetId="278" state="hidden" r:id="rId268"/>
    <sheet name="5. Ma 15.-20.4." sheetId="281" state="hidden" r:id="rId269"/>
    <sheet name="5.Ma 22.-27.4." sheetId="285" state="hidden" r:id="rId270"/>
    <sheet name="5.Ma 20.-24.5." sheetId="288" state="hidden" r:id="rId271"/>
    <sheet name="List5" sheetId="293" state="hidden" r:id="rId272"/>
    <sheet name="4. Ma 26.-30.4." sheetId="58" state="hidden" r:id="rId273"/>
    <sheet name="4. Ma 3.-7.5." sheetId="61" state="hidden" r:id="rId274"/>
    <sheet name="4.Ma 10.-14.5." sheetId="65" state="hidden" r:id="rId275"/>
    <sheet name="4.Ma 17.-22.5." sheetId="67" state="hidden" r:id="rId276"/>
  </sheets>
  <definedNames>
    <definedName name="_xlnm.Print_Area" localSheetId="200">'4. Ma 9.-13.10.'!$A$1:$K$13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<sst xmlns="http://schemas.openxmlformats.org/spreadsheetml/2006/main" count="14429" uniqueCount="2527">
  <si>
    <t>PONEDJELJAK</t>
  </si>
  <si>
    <t>UTORAK</t>
  </si>
  <si>
    <t>SRIJEDA</t>
  </si>
  <si>
    <t>ČETVRTAK</t>
  </si>
  <si>
    <t>PETAK</t>
  </si>
  <si>
    <t>SAT</t>
  </si>
  <si>
    <t>1.</t>
  </si>
  <si>
    <t>2.</t>
  </si>
  <si>
    <t>3.</t>
  </si>
  <si>
    <t>4.</t>
  </si>
  <si>
    <t>5.</t>
  </si>
  <si>
    <t>6.</t>
  </si>
  <si>
    <t>7.</t>
  </si>
  <si>
    <t>8.</t>
  </si>
  <si>
    <t>Zdr.nj.zdr.dj. i adol.
Horvat</t>
  </si>
  <si>
    <t>Zdr.njega-opća
Zebec</t>
  </si>
  <si>
    <t>Opća načela zdravlja i njege
Jurinec</t>
  </si>
  <si>
    <t>Anatomija i fiziologija
Bukvić</t>
  </si>
  <si>
    <t>C
Zdr.njega kir.
bol./Zebec
Kir.kab</t>
  </si>
  <si>
    <t>A
Zdr. nj. bol. djet. i adol./Posavec
Kab ZD</t>
  </si>
  <si>
    <t>Soc. i zdr. zak. i prav.aspekti skrbi
Belina</t>
  </si>
  <si>
    <t>Radiologija
Belina</t>
  </si>
  <si>
    <t>Hig.prev.med
Sukreški</t>
  </si>
  <si>
    <t>Farmakologija
Miholić</t>
  </si>
  <si>
    <t>Patologija
Bukvić</t>
  </si>
  <si>
    <t>B
Zdr. njega
 spec.
Benković
5.</t>
  </si>
  <si>
    <t xml:space="preserve">C
Zdr.nj.
kir.bol.
Zebec
Kir.kab.
</t>
  </si>
  <si>
    <t xml:space="preserve">
A
Zdr.nj. bol. djet. i adol.
Posavec
Kab.
 ZD</t>
  </si>
  <si>
    <t>26.10.</t>
  </si>
  <si>
    <t>27.10.</t>
  </si>
  <si>
    <t>28.10.</t>
  </si>
  <si>
    <t>29.10.</t>
  </si>
  <si>
    <t>30.10.</t>
  </si>
  <si>
    <t>31.10.</t>
  </si>
  <si>
    <t>SUBOTA</t>
  </si>
  <si>
    <t>Načela administracije
Zebec</t>
  </si>
  <si>
    <t>Sociologija
Vidović</t>
  </si>
  <si>
    <t xml:space="preserve">
C
Zdr.nj.
kir.bol
.
Zebec
Kir.kab.
</t>
  </si>
  <si>
    <t xml:space="preserve">
A
Zdr.nj. bol. djet. i adol.
Posavec
Kab.
 ZD</t>
  </si>
  <si>
    <t xml:space="preserve">
B
Zdr. njega
 spec.
Benković
5.</t>
  </si>
  <si>
    <t>A
Met.zdr.odg.
Sukreški
Uč</t>
  </si>
  <si>
    <t>B
Met.zdr.odg.
Sukreški
Uč</t>
  </si>
  <si>
    <t>C
Met.zdr.odg.
Sukreški
Uč</t>
  </si>
  <si>
    <t>C
Zdr.nj. kir.
bol.- spec.
Jurinec
Kir.kab</t>
  </si>
  <si>
    <t>B
Zdr.nj. kir.
bol.- spec.
Jurinec
Kir.kab</t>
  </si>
  <si>
    <t>A
Zdr.nj. kir.
bol.- spec.
Jurinec
Kir.kab</t>
  </si>
  <si>
    <t>C
Dijetetika
Benković
Uč</t>
  </si>
  <si>
    <t>A
Dijetetika
Benković
Uč</t>
  </si>
  <si>
    <t>B
Dijetetika
Benković
Uč</t>
  </si>
  <si>
    <t>SRO - Mikša</t>
  </si>
  <si>
    <t>Zdr. njega majke
Mlinarić</t>
  </si>
  <si>
    <t xml:space="preserve">
C
Zdr.nj.
kir.
bol.-
spec.
J
U
R
I
N
E
C
Uč.
.</t>
  </si>
  <si>
    <t xml:space="preserve">
A
Zdr.
njega
u 
kući
H
O
R
V
A
T
Uč.
</t>
  </si>
  <si>
    <t xml:space="preserve">
A
Zdr.
njega
u 
kući
H
O
R
V
A
T
Uč.
 </t>
  </si>
  <si>
    <t xml:space="preserve">
B
Zdr.
njega
star.
.osoba
S
U
K
R
E
Š
K
I
Uč.
</t>
  </si>
  <si>
    <t>Načela poučavanja
Končić</t>
  </si>
  <si>
    <t>Osnove fizikalne i radne terapije
Čehulić</t>
  </si>
  <si>
    <t>Biokemija
Gorički</t>
  </si>
  <si>
    <t>Prof.kom.u sestrinstvu
Mlinarić</t>
  </si>
  <si>
    <t>Etika u sestrinstvu
Ferenčak</t>
  </si>
  <si>
    <t>Psihologija
Hustnjak</t>
  </si>
  <si>
    <t>A
Zdrav. njega- opća
Zebec
5</t>
  </si>
  <si>
    <t xml:space="preserve">B
Zdrav. njega- opća
Zebec
5
</t>
  </si>
  <si>
    <t>B
Zdr.njega zdr. dj. i adol.
Horvat 
ZD</t>
  </si>
  <si>
    <t>C
OFIRT
Čehulić
Kab</t>
  </si>
  <si>
    <t>C
Zdr.njega zdr. dj. i adol.
Horvat 
ZD</t>
  </si>
  <si>
    <t>A
OFIRT
Čehulić
Kab</t>
  </si>
  <si>
    <t>C
Zdrav. njega- opća
Zebec
5</t>
  </si>
  <si>
    <t>A
Zdr.njega zdr. dj. i adol.
Horvat 
ZD</t>
  </si>
  <si>
    <t>B
OFIRT
Čehulić
Kab</t>
  </si>
  <si>
    <t>Bak. vir. i parazitologija
Miholić</t>
  </si>
  <si>
    <t>Raspored za 3. Ma 26.- 30.10.2020.</t>
  </si>
  <si>
    <t>Zdr.njega kir.bolesnika
Zebec</t>
  </si>
  <si>
    <t>Zdr.njega kir.bololesnika
Zebec</t>
  </si>
  <si>
    <t>Zdr.njega spec.-dopunska
Benković</t>
  </si>
  <si>
    <t>Zdr.njega-spec.-dopunska
Benković</t>
  </si>
  <si>
    <t xml:space="preserve">C
Zdr.nj.
kir.bol.
Zebec
Kir.kab.
</t>
  </si>
  <si>
    <t>A
Zdr.nj. bol. djet. i adol.
Posavec
Kab.
 ZD</t>
  </si>
  <si>
    <t>Raspored za 4. Ma  26.- 31.10.</t>
  </si>
  <si>
    <r>
      <t xml:space="preserve">
C
Zdr.nj.
kir.bol
.
Zebec
</t>
    </r>
    <r>
      <rPr>
        <sz val="10"/>
        <color rgb="FFFF0000"/>
        <rFont val="TeleGrotesk Next"/>
        <charset val="238"/>
      </rPr>
      <t>On- line</t>
    </r>
    <r>
      <rPr>
        <sz val="10"/>
        <color theme="1"/>
        <rFont val="TeleGrotesk Next"/>
        <charset val="238"/>
      </rPr>
      <t xml:space="preserve">
</t>
    </r>
  </si>
  <si>
    <r>
      <t xml:space="preserve">
A
Zdr.nj. bol. djet. i adol.
Posavec
</t>
    </r>
    <r>
      <rPr>
        <sz val="10"/>
        <color rgb="FFFF0000"/>
        <rFont val="TeleGrotesk Next"/>
        <charset val="238"/>
      </rPr>
      <t>On- line</t>
    </r>
  </si>
  <si>
    <t>Hitni med. postupci
Ded</t>
  </si>
  <si>
    <t>B
Zdr. njega spec.
Benković
5.</t>
  </si>
  <si>
    <t>Zdr.nj.kir.bol.-spec.
Jurinec</t>
  </si>
  <si>
    <t>Dijetetika
Benković</t>
  </si>
  <si>
    <t xml:space="preserve">Met.zdr.odgoja
Sukreški
</t>
  </si>
  <si>
    <t>Zdr.nj.starijih osoba
Sukreški</t>
  </si>
  <si>
    <t>Zdr.nj.psih.bolesnika
Ferenčak</t>
  </si>
  <si>
    <t>Raspored za 5. Ma 26.- 30.102020.</t>
  </si>
  <si>
    <t>Etika u sestrinstvu
Šalamon</t>
  </si>
  <si>
    <t>Psihologija
Čekolj</t>
  </si>
  <si>
    <t>Raspored za 3. Ma 4.- 6.11.2020.</t>
  </si>
  <si>
    <t>2.11.</t>
  </si>
  <si>
    <t>3.11.</t>
  </si>
  <si>
    <t>4.11.</t>
  </si>
  <si>
    <t>5.11.</t>
  </si>
  <si>
    <t>6.11.</t>
  </si>
  <si>
    <t>Raspored za 4. Ma  4.- 7.11.</t>
  </si>
  <si>
    <t>7.11.</t>
  </si>
  <si>
    <t>C
Zdr. njega
 spec.
Benković
5.</t>
  </si>
  <si>
    <t xml:space="preserve">
B
Zdr.nj. bol. djet. i adol.
Posavec
Kab.
 ZD</t>
  </si>
  <si>
    <t>B
Zdr.nj. bol. djet. i adol.
Posavec
Kab.
 ZD</t>
  </si>
  <si>
    <t xml:space="preserve">A
Zdr.nj.
kir.bol.
Zebec
Uč.
</t>
  </si>
  <si>
    <t xml:space="preserve">
C
Zdr. njega
 spec.
Benković
5.</t>
  </si>
  <si>
    <t xml:space="preserve">
A
Zdr.nj.
kir.bol
.
Zebec
Uč.
</t>
  </si>
  <si>
    <t xml:space="preserve">
B
Zdr.nj. bol. djet. i adol.
Posavec
Kab.
 ZD</t>
  </si>
  <si>
    <t>Zdr. njega specijalna
Benković</t>
  </si>
  <si>
    <t>Zdr. njega specijalna-dopunska
Benković</t>
  </si>
  <si>
    <r>
      <t xml:space="preserve">
A
Zdr.nj.
kir.bol
.
Zebec
</t>
    </r>
    <r>
      <rPr>
        <sz val="10"/>
        <color rgb="FFFF0000"/>
        <rFont val="TeleGrotesk Next"/>
        <charset val="238"/>
      </rPr>
      <t>On- line</t>
    </r>
    <r>
      <rPr>
        <sz val="10"/>
        <color theme="1"/>
        <rFont val="TeleGrotesk Next"/>
        <charset val="238"/>
      </rPr>
      <t xml:space="preserve">
</t>
    </r>
  </si>
  <si>
    <r>
      <t xml:space="preserve">
B
Zdr.nj. bol. djet. i adol.
Posavec
</t>
    </r>
    <r>
      <rPr>
        <sz val="10"/>
        <color rgb="FFFF0000"/>
        <rFont val="TeleGrotesk Next"/>
        <charset val="238"/>
      </rPr>
      <t>On- line</t>
    </r>
  </si>
  <si>
    <r>
      <t xml:space="preserve">C
Zdr.njega spec.
Benković
</t>
    </r>
    <r>
      <rPr>
        <sz val="10"/>
        <color rgb="FFFF0000"/>
        <rFont val="TeleGrotesk Next"/>
        <charset val="238"/>
      </rPr>
      <t>On-line</t>
    </r>
  </si>
  <si>
    <t>Zdr. njega kir. bolesnika
Zebec</t>
  </si>
  <si>
    <t xml:space="preserve">
B
Zdr.
njega
psih. bol.
S
U
K
R
E
Š
K
I
Uč.
</t>
  </si>
  <si>
    <t xml:space="preserve">
A
Zdr.nj.
kir.
bol.-
spec.
J
U
R
I
N
E
C
Kab. 5.
.</t>
  </si>
  <si>
    <t xml:space="preserve">
C
Zdr.nj.
kir.
bol.-
spec.
H
O
R
V
A
T
Kir.
kab.
.</t>
  </si>
  <si>
    <t>Raspored za 5. Ma 4.- 6.11.2020.</t>
  </si>
  <si>
    <t>6.10.</t>
  </si>
  <si>
    <t>Raspored za 3. Ma 9.- 14.11.2020.</t>
  </si>
  <si>
    <t>9.11.</t>
  </si>
  <si>
    <t>10.11.</t>
  </si>
  <si>
    <t>12.11.</t>
  </si>
  <si>
    <t>13.11.</t>
  </si>
  <si>
    <t>11.11.</t>
  </si>
  <si>
    <t>B
Opća načela zdravlja i njege
Jurinec
5.</t>
  </si>
  <si>
    <t>C
OFIRT
Čehulić
Kab.</t>
  </si>
  <si>
    <t>A
Zdrav. njega- opća
Zebec
5 a</t>
  </si>
  <si>
    <t>B
Zdrav. njega- opća
Zebec
5 a</t>
  </si>
  <si>
    <t>C
Zdrav. njega- opća
Zebec
5 a</t>
  </si>
  <si>
    <t>C
Opća načela zdravlja i njege
Jurinec
5.</t>
  </si>
  <si>
    <t>A
Opća načela zdravlja i njege
Jurinec
5.</t>
  </si>
  <si>
    <t>A
OFIRT
Čehulić
Kab.</t>
  </si>
  <si>
    <t>B
OFIRT
Čehulić
Kab.</t>
  </si>
  <si>
    <t>SRO
Jurinec</t>
  </si>
  <si>
    <t>Raspored za 4. Ma  9.- 13.11.</t>
  </si>
  <si>
    <t>Zdr.njega spec.
Benković</t>
  </si>
  <si>
    <t>Biofizika
Štih-Curiš</t>
  </si>
  <si>
    <t>Kronične rane
Mlinarić</t>
  </si>
  <si>
    <t>Zdr. njega kir. bol.- opća
Zebec</t>
  </si>
  <si>
    <t xml:space="preserve">Sociologija
Vidović
</t>
  </si>
  <si>
    <t xml:space="preserve">Zdr. njega- zaš. ment. zdr.
Ferenčak
</t>
  </si>
  <si>
    <t>Raspored za 5. Ma 9.- 13.11.2020.</t>
  </si>
  <si>
    <t>13.10.</t>
  </si>
  <si>
    <t xml:space="preserve">
A
Zdr.
njega
spec.
B
E
N
K
O
V
I
Ć
Kab. 5
.</t>
  </si>
  <si>
    <t xml:space="preserve">
C
Zdr.
njega majke
M
L
I
N
A
R
I
Ć
Uč.
.</t>
  </si>
  <si>
    <t xml:space="preserve">
B
Zdr.
njega
kir. bol.- spec.
Š
A
L
A
M
O
N
Kir. kab.
</t>
  </si>
  <si>
    <t xml:space="preserve">
C
Zdr.
njega majke
J
U
R
I
N
E
C
Uč.
.</t>
  </si>
  <si>
    <t>Zdr.nj.kir.bol.- spec.
Šalamon</t>
  </si>
  <si>
    <t>A
Met.zdr.odg.
Sukreški
Uč.</t>
  </si>
  <si>
    <t>B
Met.zdr.odg.
Sukreški
Uč.</t>
  </si>
  <si>
    <t>C
Met.zdr.odg.
Sukreški
Uč.</t>
  </si>
  <si>
    <t>B
Zdr.nj. kir.
bol.- spec.
Šalamon
Kir.kab</t>
  </si>
  <si>
    <t>C
Zdr.nj. kir.
bol.- spec.
Šalamon
Kir.kab</t>
  </si>
  <si>
    <t>A
Zdr.nj. kir.
bol.- spec.
Šalamon
Kir.kab</t>
  </si>
  <si>
    <t>C
Zdr.
njega u kući
Horvat
uč.</t>
  </si>
  <si>
    <t>A
Zdr.
njega u kući
Horvat
uč.</t>
  </si>
  <si>
    <t>B
Zdr.
njega u kući
Horvat
uč.</t>
  </si>
  <si>
    <t>A
Hig. prev. med.
Sukreški
uč.</t>
  </si>
  <si>
    <t>B
Zd. njega kir. bol.- opća
Zebec
kir.kab.</t>
  </si>
  <si>
    <t xml:space="preserve">
C
Zdr. njega- zaš. ment. zdr.
Ferenčak
uč.
</t>
  </si>
  <si>
    <t>B
Hig. prev. med.
Sukreški
uč.</t>
  </si>
  <si>
    <t>C
Zd. njega kir. bol.- opća
Zebec
uč.</t>
  </si>
  <si>
    <t xml:space="preserve">
A
Zdr. njega- zaš. ment. zdr.
Ferenčak
uč.
</t>
  </si>
  <si>
    <t>C
Hig. prev. med.
Sukreški
uč.</t>
  </si>
  <si>
    <t>A
Zd. njega kir. bol.- opća
Zebec
uč.</t>
  </si>
  <si>
    <t xml:space="preserve">
B
Zdr. njega- zaš. ment. zdr.
Ferenčak
uč.
</t>
  </si>
  <si>
    <t>Zdr. njega bol. djeteta i adol.
Posavec</t>
  </si>
  <si>
    <t>16.11.</t>
  </si>
  <si>
    <t>17.11.</t>
  </si>
  <si>
    <t>18.11.</t>
  </si>
  <si>
    <t>19.11.</t>
  </si>
  <si>
    <t>20.11.</t>
  </si>
  <si>
    <t>Raspored za 3. Ma 16.- 20.11.2020.</t>
  </si>
  <si>
    <t>B
Opća načela zdravlja i njege
Jurinec
5 a</t>
  </si>
  <si>
    <t xml:space="preserve">B
Zdrav. njega- opća
Zebec
5 </t>
  </si>
  <si>
    <t>Dan sjećanja na žrtve Domovinskog rata i Dan sjećanja na žrtvu Vukovara</t>
  </si>
  <si>
    <t>OFIRT
Čehulić</t>
  </si>
  <si>
    <t>C
Zdrav. njega- opća
Zebec
5.</t>
  </si>
  <si>
    <t xml:space="preserve">C
Opća načela zdravlja i njege
Jurinec
5 a
</t>
  </si>
  <si>
    <t>A
Opća načela zdravlja i njege
Jurinec
5 a</t>
  </si>
  <si>
    <t>C
OFIRT
Čehulić
Kab.</t>
  </si>
  <si>
    <t>A
Zdr.njega-opća
Zebec
5.</t>
  </si>
  <si>
    <t xml:space="preserve">
C
Zdr. njega- zaš. ment. zdr.
Ferenčak
uč.
</t>
  </si>
  <si>
    <t>B
Zdr. njega kir. bol.- opća
Zebec
kir.kab.</t>
  </si>
  <si>
    <t xml:space="preserve">
A
Zdr. njega- zaš. ment. zdr.
Ferenčak
uč.
</t>
  </si>
  <si>
    <t>A
Higijena prev. med.
Sukreški
Inf. uč.</t>
  </si>
  <si>
    <t>B
Higijena prev. med.
Sukreški
Inf. uč.</t>
  </si>
  <si>
    <t xml:space="preserve">
B
Zdr.
njega
spec.
B
E
N
K
O
V
I
Ć
Kab. 5
.</t>
  </si>
  <si>
    <t xml:space="preserve">
C
Zdr.
njega
kir. bol.- spec.
Š
A
L
A
M
O
N
Kir. kab.
</t>
  </si>
  <si>
    <t xml:space="preserve">
A
Zdr.
njega majke
M
L
I
N
A
R
I
Ć
Uč.
.</t>
  </si>
  <si>
    <t>21.10.</t>
  </si>
  <si>
    <t>Raspored za 5. Ma 16.- 21.11.2020.</t>
  </si>
  <si>
    <t xml:space="preserve">
A
Zdr.
njega majke
J
U
R
I
N
E
C
Uč.
.</t>
  </si>
  <si>
    <t>SRO
Mikša</t>
  </si>
  <si>
    <t>Zdr. njega u kući
Horvat</t>
  </si>
  <si>
    <t>Zdr. njega starijih osoba
Sukreški</t>
  </si>
  <si>
    <t>Metodika zdr. odgoja
Sukreški</t>
  </si>
  <si>
    <r>
      <t xml:space="preserve">
B
Zdr.
njega
spec.
B
E
N
K
O
V
I
Ć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</si>
  <si>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r>
      <t xml:space="preserve">
C
Zdr.
njega
kir. bol.- spec.
Š
A
L
A
M
O
N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</si>
  <si>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r>
      <t xml:space="preserve">
A
Zdr.
njega majke
J
U
R
I
N
E
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</si>
  <si>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t>Raspored za 4. Ma  16.- 20.11.2020.</t>
  </si>
  <si>
    <t>B
Zdr. njega kir. bol.- opća
Zebec
uč.</t>
  </si>
  <si>
    <t>C
Zdr. njega kir. bol.- opća
Zebec
uč.</t>
  </si>
  <si>
    <r>
      <t xml:space="preserve">
B
Zdr.
njega
spec.
B
E
N
K
O
V
I
Ć
</t>
    </r>
    <r>
      <rPr>
        <sz val="8"/>
        <color theme="1"/>
        <rFont val="TeleGrotesk Next"/>
        <charset val="238"/>
      </rPr>
      <t>Kab. 5 (do 7. sata, 7.i 8. uč.)</t>
    </r>
    <r>
      <rPr>
        <sz val="10"/>
        <color theme="1"/>
        <rFont val="TeleGrotesk Next"/>
        <charset val="238"/>
      </rPr>
      <t xml:space="preserve">
.</t>
    </r>
  </si>
  <si>
    <t>23.11.</t>
  </si>
  <si>
    <t>24.11.</t>
  </si>
  <si>
    <t>25.11.</t>
  </si>
  <si>
    <t>26.11.</t>
  </si>
  <si>
    <t>27.11.</t>
  </si>
  <si>
    <t>Zdr. njega- opća
Zebec</t>
  </si>
  <si>
    <t>A
Zdrav. njega- opća
Zebec
5.</t>
  </si>
  <si>
    <t>B
Zdrav. njega- opća
Zebec
5.</t>
  </si>
  <si>
    <t>A
Opća načela zdravlja i njege
Jurinec
5. a</t>
  </si>
  <si>
    <t>C
Opća načela zdravlja i njege
Jurinec
5. a</t>
  </si>
  <si>
    <t>B
Opća načela zdravlja i njege
Jurinec
5. a</t>
  </si>
  <si>
    <t>C
Zdr. njega kir. bol.- opća
Zebec
kir.kab.</t>
  </si>
  <si>
    <t>C
Higijena prev. med.
Sukreški
Inf. uč.</t>
  </si>
  <si>
    <t>A
Zdr. njega kir. bol.- opća
Zebec
kir.kab.</t>
  </si>
  <si>
    <t xml:space="preserve">
B
Zdr. njega- zaš. ment. zdr.
Ferenčak
uč.
</t>
  </si>
  <si>
    <t>A
Zdr. njega kir. bol.- opća
Zebec
uč.</t>
  </si>
  <si>
    <t>Hig.prev.med.
Sukreški</t>
  </si>
  <si>
    <t>Hitni med.postupci
Ded</t>
  </si>
  <si>
    <t>Zdr.njega- zaš.ment.zdravlja
Ferenčak</t>
  </si>
  <si>
    <t>Raspored za 5. Ma 23.- 28.11.2020.</t>
  </si>
  <si>
    <t>Zdr.njega kir.bol.-spec.
Šalamon</t>
  </si>
  <si>
    <t>Zdr.njega majke
Mlinarić</t>
  </si>
  <si>
    <t>Zdr. njega psih. bolenika
Ferenčak</t>
  </si>
  <si>
    <t>Zdr.njega starijih osoba
Sukreški</t>
  </si>
  <si>
    <t>Zdr.njega u kući
Horvat</t>
  </si>
  <si>
    <t xml:space="preserve">
A
Zdr.
njega
kir. bol.- spec.
Š
A
L
A
M
O
N
Kir. kab.
</t>
  </si>
  <si>
    <t xml:space="preserve">
B
Zdr.
njega majke
M
L
I
N
A
R
I
Ć
Uč.
.</t>
  </si>
  <si>
    <t xml:space="preserve">
C
Zdr.
njega
spec.
B
E
N
K
O
V
I
Ć
Kab. 5
.</t>
  </si>
  <si>
    <t xml:space="preserve">
B
Zdr.
njega majke
J
U
R
I
N
E
C
Uč.
.</t>
  </si>
  <si>
    <r>
      <t xml:space="preserve">
C
Zdr.
njega
spec.
B
E
N
K
O
V
I
Ć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</si>
  <si>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r>
      <t xml:space="preserve">
A
Zdr.
njega
kir. bol.- spec.
Š
A
L
A
M
O
N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</si>
  <si>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r>
      <t xml:space="preserve">
B
Zdr.
njega majke
J
U
R
I
N
E
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</si>
  <si>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t>Raspored za 4. Ma  23.- 27.11.2020.</t>
  </si>
  <si>
    <t>Raspored za 3. Ma 30.11.- 4.12.2020.</t>
  </si>
  <si>
    <t>30.11.</t>
  </si>
  <si>
    <t>1.12.</t>
  </si>
  <si>
    <t>2.12.</t>
  </si>
  <si>
    <t>3.12.</t>
  </si>
  <si>
    <t>4.12.</t>
  </si>
  <si>
    <t>C
Zdr. njega zdr. djeteta i adol.
Horvat
Kab. ZD</t>
  </si>
  <si>
    <t>B
Zdr. njega zdr. djeteta i adol.
Horvat
Kab. ZD</t>
  </si>
  <si>
    <t>A
Zdr. njega zdr. djeteta i adol.
Horvat
Kab. ZD</t>
  </si>
  <si>
    <t>Higijena prev. medicina
Sukreški</t>
  </si>
  <si>
    <t>Zdr. njega-zaš. ment. zdravlja
Ferenčak</t>
  </si>
  <si>
    <t>Soc. i zdr. zakon.i pravni aspekti skrbi
Belina</t>
  </si>
  <si>
    <t>A
Zdr. njega- specijalna
Benković
5.</t>
  </si>
  <si>
    <t>B
Zdr. njega kir. bol.- opća
Zebec
5.a</t>
  </si>
  <si>
    <t>C
Hitni med. postupci
Ded
Kir. kab.</t>
  </si>
  <si>
    <t>A
Zdr. njega- specijalna
Benković
5.</t>
  </si>
  <si>
    <t>B
Zdr. njega kir. bol.- opća
Zebec
5.a</t>
  </si>
  <si>
    <t>C
Hitni med. postupci
Ded
Kir. kab.</t>
  </si>
  <si>
    <t>A
Zdr. njega- specijalna
Benković
5.</t>
  </si>
  <si>
    <t>B
Zdr. njega kir. bol.- opća
Zebec
5.a</t>
  </si>
  <si>
    <t>C
Hitni med. postupci
Ded
Kir. kab.</t>
  </si>
  <si>
    <t xml:space="preserve">
A
Zdr. njega- specijalna
Benković
5.</t>
  </si>
  <si>
    <t xml:space="preserve">
B
Zdr. njega kir. bol.- opća
Zebec
5.a</t>
  </si>
  <si>
    <t xml:space="preserve">
C
Hitni med. postupci
Ded
Kir. kab.</t>
  </si>
  <si>
    <t>5.12.</t>
  </si>
  <si>
    <r>
      <t xml:space="preserve">
B
Zdr. njega kir. bol.- 
opća
Zebec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</si>
  <si>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t>Zdr.njega spec.- dopunska
Benković</t>
  </si>
  <si>
    <t>Raspored za 5. Ma 30.11.- 4.12.2020.</t>
  </si>
  <si>
    <t>SRO
Ferenčak</t>
  </si>
  <si>
    <t>B
Zdr.nj. kir.
bol.- spec.
Šalamon
Uč.</t>
  </si>
  <si>
    <t xml:space="preserve">C
Dijetetika
Benković
Uč. </t>
  </si>
  <si>
    <t xml:space="preserve">A
Dijetetika
Benković
Uč. </t>
  </si>
  <si>
    <t xml:space="preserve">B
Dijetetika
Benković
Uč. </t>
  </si>
  <si>
    <r>
      <t xml:space="preserve">B
Zdr. 
njega starijih osoba
S
U
K
R
E
Š
K
I
</t>
    </r>
    <r>
      <rPr>
        <sz val="10"/>
        <color rgb="FFFF0000"/>
        <rFont val="TeleGrotesk Next"/>
        <charset val="238"/>
      </rPr>
      <t xml:space="preserve">
ON-LINE</t>
    </r>
  </si>
  <si>
    <t>C
Zdr.
njega 
u
kući
H
O
R
V
A
T
Uč.</t>
  </si>
  <si>
    <t xml:space="preserve">
A
Zdr.
njega
kir. bol.- spec.
Š
A
L
A
M
O
N
Uč.
</t>
  </si>
  <si>
    <t>Raspored za 4. Ma  30.11.- 5.12.2020.</t>
  </si>
  <si>
    <t>Raspored za 3. Ma 7.- 11.12.2020.</t>
  </si>
  <si>
    <t>7.12.</t>
  </si>
  <si>
    <t>8.12.</t>
  </si>
  <si>
    <t>9.12.</t>
  </si>
  <si>
    <t>10.12.</t>
  </si>
  <si>
    <t>11.12.</t>
  </si>
  <si>
    <t>Načela poučavanja
Papst</t>
  </si>
  <si>
    <t>C
Opća načela zdr. i njege
Jurinec
5.</t>
  </si>
  <si>
    <t>B
Prof. kom.
 u sestrinstvu
Mlinarić
uč.</t>
  </si>
  <si>
    <t xml:space="preserve">A
Etika u sestrinstvu
Šalamon
uč.
</t>
  </si>
  <si>
    <t>Zdr. njega zdr. djeteta i adolescenta
Horvat</t>
  </si>
  <si>
    <t xml:space="preserve">A
Etika u sestrinstvu
Šalamon
uč.
</t>
  </si>
  <si>
    <t>B
Prof.kom.
 u sestrin.
Mlinarić
uč.</t>
  </si>
  <si>
    <t>C
Opća nač. zdr. i njege
Jurinec
5.</t>
  </si>
  <si>
    <t>12.12.</t>
  </si>
  <si>
    <r>
      <t xml:space="preserve">
C
Zdr. njega kir. bol.- 
opća
Zebec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</si>
  <si>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t>Raspored za 4. Ma  7.- 12.12.2020.  TEORIJSKA NASTAVA ON-LINE, VJEŽBE U ŠKOLI</t>
  </si>
  <si>
    <t>Zdr. njega spec.
Benković</t>
  </si>
  <si>
    <t>Zdr. njega spec.- dopunska
Benković</t>
  </si>
  <si>
    <t>Soc. i zdr. zakon. i pravni aspekti skrbi
Belina</t>
  </si>
  <si>
    <t>Načela administracije
Kristinka</t>
  </si>
  <si>
    <t>B
Zdr. njega- specijalna
Benković
5.</t>
  </si>
  <si>
    <t>C
Zdr. njega kir. bol.- opća
Zebec
5.a</t>
  </si>
  <si>
    <t>A
Hitni med. postupci
Ded
Kir. kab.</t>
  </si>
  <si>
    <t>B
Zdr. njega- specijalna
Benković
5.</t>
  </si>
  <si>
    <t>C
Zdr. njega kir. bol.- opća
Zebec
5.a</t>
  </si>
  <si>
    <t>A
Hitni med. postupci
Ded
Kir. kab.</t>
  </si>
  <si>
    <t>B
Zdr. njega- specijalna
Benković
5. (iza 3. sata)</t>
  </si>
  <si>
    <t>C
Zdr. njega- specijalna
Benković
5.</t>
  </si>
  <si>
    <t>A
Zdr. njega kir. bol.- opća
Zebec
5.a</t>
  </si>
  <si>
    <t>B
Hitni med. postupci
Ded
Kir. kab.</t>
  </si>
  <si>
    <t>Raspored za 5. Ma 7.-11.12.2020.</t>
  </si>
  <si>
    <t>B
Zdr.nj. kir.
bol.- spec
.
Šalamon
Uč.</t>
  </si>
  <si>
    <t xml:space="preserve">C
Dijetetika
Benković
Uč. </t>
  </si>
  <si>
    <t>A
Met.zdr.
odg.
Uč.</t>
  </si>
  <si>
    <t>B
Met.zdr.
odg.
Uč.</t>
  </si>
  <si>
    <t>C
Zdr.nj. kir.
bol.- spec
.
Šalamon
Uč.</t>
  </si>
  <si>
    <t xml:space="preserve">A
Dijetetika
Benković
Uč. </t>
  </si>
  <si>
    <t>C
Met.zdr.
odg.
Uč.</t>
  </si>
  <si>
    <t>A
Zdr.nj. kir.
bol.- spec
.
Šalamon
Uč.</t>
  </si>
  <si>
    <t xml:space="preserve">B
Dijetetika
Benković
Uč. </t>
  </si>
  <si>
    <t>Zdr. njega psih. bolesnika
Ferenčak</t>
  </si>
  <si>
    <t xml:space="preserve">
B
Zdr.
njega
kir. bol.- spec.
Š
A
L
A
M
O
N
Uč.
</t>
  </si>
  <si>
    <r>
      <t xml:space="preserve">C
Zdr. 
njega starijih osoba
S
U
K
R
E
Š
K
I
</t>
    </r>
    <r>
      <rPr>
        <sz val="10"/>
        <color rgb="FFFF0000"/>
        <rFont val="TeleGrotesk Next"/>
        <charset val="238"/>
      </rPr>
      <t xml:space="preserve">
</t>
    </r>
    <r>
      <rPr>
        <sz val="10"/>
        <rFont val="TeleGrotesk Next"/>
        <charset val="238"/>
      </rPr>
      <t>Uč.</t>
    </r>
    <r>
      <rPr>
        <sz val="10"/>
        <color theme="1"/>
        <rFont val="TeleGrotesk Next"/>
        <charset val="238"/>
      </rPr>
      <t xml:space="preserve"> </t>
    </r>
  </si>
  <si>
    <t>A
Zdr.
njega 
u
kući
H
O
R
V
A
T
Uč.</t>
  </si>
  <si>
    <r>
      <t xml:space="preserve">C
Zdr. 
njega starijih osoba
S
U
K
R
E
Š
K
I
</t>
    </r>
    <r>
      <rPr>
        <sz val="10"/>
        <color rgb="FFFF0000"/>
        <rFont val="TeleGrotesk Next"/>
        <charset val="238"/>
      </rPr>
      <t xml:space="preserve">
</t>
    </r>
    <r>
      <rPr>
        <sz val="10"/>
        <rFont val="TeleGrotesk Next"/>
        <charset val="238"/>
      </rPr>
      <t>Uč.</t>
    </r>
  </si>
  <si>
    <t>Raspored za 3. Ma 14.- 18.12.2020.</t>
  </si>
  <si>
    <t>14.12.</t>
  </si>
  <si>
    <t>15.12.</t>
  </si>
  <si>
    <t>16.12.</t>
  </si>
  <si>
    <t>17.12.</t>
  </si>
  <si>
    <t>18.12.</t>
  </si>
  <si>
    <t xml:space="preserve">B
Etika u sestrinstvu
Šalamon
</t>
  </si>
  <si>
    <t xml:space="preserve">C
Prof. kom.
 u sestrinstvu
Mlinarić
</t>
  </si>
  <si>
    <t xml:space="preserve">A
Opća načela zdr. i njege
Jurinec
</t>
  </si>
  <si>
    <t>Opća načela zdr. i njege
Jurinec</t>
  </si>
  <si>
    <t xml:space="preserve">Anatomija i fiziologija
Bukvić </t>
  </si>
  <si>
    <t xml:space="preserve">Bak. vir. i parazitologija
Miholić  </t>
  </si>
  <si>
    <t xml:space="preserve">A
Zdrav. njega- opća
Zebec
</t>
  </si>
  <si>
    <t>B
Opća nač. zdr. i njege
Jurinec</t>
  </si>
  <si>
    <t>C
OFIRT
Čehulić</t>
  </si>
  <si>
    <t xml:space="preserve">C
Etika u sestrinstvu
Šalamon
</t>
  </si>
  <si>
    <t xml:space="preserve">A
Prof. kom.
 u sestrinstvu
Mlinarić
</t>
  </si>
  <si>
    <t xml:space="preserve">B 
Opća načela zdr. i njege
Jurinec
</t>
  </si>
  <si>
    <t>Bak. vir. i parazitologija
Miholić  8</t>
  </si>
  <si>
    <t xml:space="preserve">B
Zdrav. njega- opća
Zebec
</t>
  </si>
  <si>
    <t>C
Opća nač. zdr. i njege
Jurinec</t>
  </si>
  <si>
    <t>A
OFIRT
Čehulić</t>
  </si>
  <si>
    <t xml:space="preserve">Psihologija
Hustnjak  </t>
  </si>
  <si>
    <t xml:space="preserve">Načela poučavanja
Papst  </t>
  </si>
  <si>
    <t>Psihologija
Hustnjak  8</t>
  </si>
  <si>
    <t xml:space="preserve">C
Zdrav. njega- opća
Zebec
</t>
  </si>
  <si>
    <t>A
Opća nač. zdr. i njege
Jurinec</t>
  </si>
  <si>
    <t>B
OFIRT
Čehulić</t>
  </si>
  <si>
    <t xml:space="preserve">Osnove fizikalne i radne terapije
Čehulić  </t>
  </si>
  <si>
    <t xml:space="preserve">Raspored za 4. Ma  14.- 18.12.2020.  </t>
  </si>
  <si>
    <t>Zdr. njega- zaš. ment. zdravlja
Ferenčak</t>
  </si>
  <si>
    <t>Hitni medicinski postupci
Ded</t>
  </si>
  <si>
    <t>Higijena- preventivna medicina
Sukreški</t>
  </si>
  <si>
    <t>Raspored za 3. Ma 21.- 23.12.2020.</t>
  </si>
  <si>
    <t>21.12.</t>
  </si>
  <si>
    <t>22.12.</t>
  </si>
  <si>
    <t>23.12.</t>
  </si>
  <si>
    <t>24.12.</t>
  </si>
  <si>
    <t>25.12.</t>
  </si>
  <si>
    <t xml:space="preserve">A
Etika u sestrinstvu
Šalamon
</t>
  </si>
  <si>
    <t xml:space="preserve">B
Prof. kom.
 u sestrinstvu
Mlinarić
</t>
  </si>
  <si>
    <t xml:space="preserve">C
Opća načela zdr. i njege
Jurinec
</t>
  </si>
  <si>
    <t xml:space="preserve">C
Prof.kom.
 u sestrin.
Mlinarić
</t>
  </si>
  <si>
    <t xml:space="preserve">A
Opća načela zdr. i njege
Jurinec
</t>
  </si>
  <si>
    <t>Zdr. njega zdr. djeteta i adoles.
Horvat</t>
  </si>
  <si>
    <t xml:space="preserve">C
Etika u sestrinstvu
Šalamon
</t>
  </si>
  <si>
    <t xml:space="preserve">A
Prof. kom.
 u sestrinstvu
Mlinarić
</t>
  </si>
  <si>
    <t xml:space="preserve">B
Opća načela zdr. i njege
Jurinec
</t>
  </si>
  <si>
    <t xml:space="preserve">B
Etika u sestrinstvu
Šalamon
</t>
  </si>
  <si>
    <r>
      <t xml:space="preserve">
</t>
    </r>
    <r>
      <rPr>
        <b/>
        <sz val="14"/>
        <color rgb="FFFF0000"/>
        <rFont val="Calibri"/>
        <family val="2"/>
        <charset val="238"/>
        <scheme val="minor"/>
      </rPr>
      <t>ČESTIT I BLAGOSLOVLJEN BOŽIĆ TE
USPJEŠNU, ZDRAVLJEM I
 ZADOVOLJSTVOM
 ISPUNJENU NOVU 2021.
 GODINU</t>
    </r>
    <r>
      <rPr>
        <b/>
        <sz val="14"/>
        <color rgb="FFFF0000"/>
        <rFont val="TeleGrotesk Next"/>
        <charset val="238"/>
      </rPr>
      <t>!</t>
    </r>
  </si>
  <si>
    <t xml:space="preserve">Raspored za 4. Ma  21.- 23.12.2020.  </t>
  </si>
  <si>
    <t>SRO
Posavec</t>
  </si>
  <si>
    <t>C
HMP
Ded</t>
  </si>
  <si>
    <t>A
Hig.- prev. Medicina
Sukreški</t>
  </si>
  <si>
    <t>B
Hig.- prev. Medicina
Sukreški</t>
  </si>
  <si>
    <t>C
Hig.- prev. Medicina
Sukreški</t>
  </si>
  <si>
    <t>A
HMP
Ded</t>
  </si>
  <si>
    <t>B
HMP
Ded</t>
  </si>
  <si>
    <t>Raspored za 5. Ma 21.-23.12.2020.</t>
  </si>
  <si>
    <t>Zdr. njega kir.bol.-spec.
Šalamon</t>
  </si>
  <si>
    <t xml:space="preserve">A
Met. Zdr. odgoja
Mlinarić </t>
  </si>
  <si>
    <t>B
Zdr. nj. kir. bol.-spec.
Šalamon</t>
  </si>
  <si>
    <t xml:space="preserve">B
Met. Zdr. odgoja
Mlinarić </t>
  </si>
  <si>
    <t xml:space="preserve">C
Met. Zdr. odgoja
Mlinarić </t>
  </si>
  <si>
    <t>C
Zdr. nj. kir. bol.-spec.
Šalamon</t>
  </si>
  <si>
    <t>A
Zdr. nj. kir. bol.-spec.
Šalamon</t>
  </si>
  <si>
    <t xml:space="preserve">C
Dijetetika
Benković
</t>
  </si>
  <si>
    <t xml:space="preserve">A
Dijetetika
Benković
</t>
  </si>
  <si>
    <t xml:space="preserve">B
Dijetetika
Benković
</t>
  </si>
  <si>
    <t>B 
Zdr. nj.- zaš. men. zdravlja
Posavec</t>
  </si>
  <si>
    <t>1.3.</t>
  </si>
  <si>
    <t>2.3.</t>
  </si>
  <si>
    <t>3.3.</t>
  </si>
  <si>
    <t>4.3.</t>
  </si>
  <si>
    <t>5.3.</t>
  </si>
  <si>
    <t>9.</t>
  </si>
  <si>
    <r>
      <t xml:space="preserve">A 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</si>
  <si>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>B
Zdr. njega-opća
Zebec
5.</t>
  </si>
  <si>
    <t xml:space="preserve">
B
Prof.kom.
 u sestrin.
Mlinarić
uč.
</t>
  </si>
  <si>
    <t>C
Zdr. njega zdr. djeteta i adolesc.
Horvat
ZD</t>
  </si>
  <si>
    <t xml:space="preserve">
C
Prof.kom.
 u sestrin.
Mlinarić
uč.
</t>
  </si>
  <si>
    <t xml:space="preserve">
A
Prof.kom.
 u sestrin.
Mlinarić
uč.
</t>
  </si>
  <si>
    <t>C 
OFIRT
Čehulić
Kab.</t>
  </si>
  <si>
    <t xml:space="preserve">
A 
Zdr. njega- opća
Zebec
5.
</t>
  </si>
  <si>
    <t xml:space="preserve">
B 
Zdr. njega- opća
Zebec
5.
</t>
  </si>
  <si>
    <t>A
OFIRT
Čehulić
Kab.</t>
  </si>
  <si>
    <t xml:space="preserve">
C
Zdr. njega- opća
Zebec
5.
</t>
  </si>
  <si>
    <t>B
OFIRT
Čehulić
Kab.</t>
  </si>
  <si>
    <t>Zdr. njega zdr.djeteta i adolesc.
Horvat</t>
  </si>
  <si>
    <t>Raspored za 3. Ma 1.- 5.3.2021.</t>
  </si>
  <si>
    <t xml:space="preserve">Raspored za 4. Ma  1.- 5.3.2021.  </t>
  </si>
  <si>
    <t>C
Hitni med.
postupci
D
E
D
kir.kab.</t>
  </si>
  <si>
    <t>Zdr. njega- spec.
Benković</t>
  </si>
  <si>
    <t>Zdr. njega- spec.- dopunska
Benković</t>
  </si>
  <si>
    <t>B
Zdr.njega kirurških
bol.- 
opća
Š
A
L
A
M
O
N
uč.</t>
  </si>
  <si>
    <t xml:space="preserve">
A
Zdr. njega- spec.
B
E
N
K
O
V
I
Ć
uč.
</t>
  </si>
  <si>
    <t>B
Zdr.njega kirurških
bol.- 
opća
Š
A
L
A
M
O
N
uč.</t>
  </si>
  <si>
    <t xml:space="preserve">
A
Zdr. njega- spec.
B
E
N
K
O
V
I
Ć
uč.
</t>
  </si>
  <si>
    <t>C
Hitni med.
postupci
D
E
D
kir.kab.</t>
  </si>
  <si>
    <t xml:space="preserve">
A
Zdr. njega- spec.
B
E
N
K
O
V
I
Ć
uč.
</t>
  </si>
  <si>
    <t>Raspored za 5. Ma 1.-6.3.2021.</t>
  </si>
  <si>
    <t>0.</t>
  </si>
  <si>
    <t>6.3.</t>
  </si>
  <si>
    <t xml:space="preserve">A
Zdr. 
njega majke
M
L
I
N
A
R
I
Ć
OB Zabok
</t>
  </si>
  <si>
    <t xml:space="preserve">B
Zdr.
 njega starijih osoba
S
U
K
R
E
Š
K
I
Lobor-grad
</t>
  </si>
  <si>
    <t>C
Zdr. 
njega
psih. 
bol.
F
E
R
E
N
Č
A
K
Lobor-grad</t>
  </si>
  <si>
    <t>A
Met. Zdr. odgoja
Sukreški</t>
  </si>
  <si>
    <t>B
Met. Zdr. odgoja
Sukreški</t>
  </si>
  <si>
    <t>C
Met. Zdr. odgoja
Sukreški</t>
  </si>
  <si>
    <t>Raspored za 3. Ma 8.- 12.3.2021.</t>
  </si>
  <si>
    <t>8.3.</t>
  </si>
  <si>
    <t>9.3.</t>
  </si>
  <si>
    <t>10.3.</t>
  </si>
  <si>
    <t>11.3.</t>
  </si>
  <si>
    <t>12.3.</t>
  </si>
  <si>
    <r>
      <t xml:space="preserve">B 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</si>
  <si>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>C
Zdr. njega-opća
Zebec
5.</t>
  </si>
  <si>
    <t>A
Zdr. njega zdr. djeteta i adolesc.
Horvat
ZD</t>
  </si>
  <si>
    <r>
      <t xml:space="preserve">B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</si>
  <si>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 xml:space="preserve">
B
Zdr.nj.zdr.dj.i adolesc.
Horvat
ZD
</t>
  </si>
  <si>
    <t xml:space="preserve">
C
Zdr.nj.zdr.dj.i adolesc.
Horvat
ZD
</t>
  </si>
  <si>
    <t xml:space="preserve">
A
Zdr.nj.zdr.dj.i adolesc.
Horvat
ZD
</t>
  </si>
  <si>
    <t>Načela poučavanja</t>
  </si>
  <si>
    <t xml:space="preserve">Raspored za 4. Ma  8.- 12.3.2021.  </t>
  </si>
  <si>
    <t>Zdr.njega kir.bol.- opća
Zebec</t>
  </si>
  <si>
    <t>Zdr.nj.-zaš.ment.zdravlja
Ferenčak</t>
  </si>
  <si>
    <t xml:space="preserve">
B
Zdr. njega- spec.
B
E
N
K
O
V
I
Ć
uč.
</t>
  </si>
  <si>
    <t>C
Zdr.njega kirurških
bol.- 
opća
Š
A
L
A
M
O
N
uč.</t>
  </si>
  <si>
    <t>A
Hitni med.
postupci
D
E
D
kir.kab.</t>
  </si>
  <si>
    <t xml:space="preserve">
B
Zdr. njega- spec.
B
E
N
K
O
V
I
Ć
uč.
</t>
  </si>
  <si>
    <t>Raspored za 5. Ma 8.-13.3.2021.</t>
  </si>
  <si>
    <t>13.3.</t>
  </si>
  <si>
    <t xml:space="preserve">B
Zdr. 
njega majke
M
L
I
N
A
R
I
Ć
OB Zabok
</t>
  </si>
  <si>
    <t xml:space="preserve">C
Zdr.
 njega starijih osoba
S
U
K
R
E
Š
K
I
Lobor-grad
</t>
  </si>
  <si>
    <t>A
Zdr. 
njega
psih. 
bol.
F
E
R
E
N
Č
A
K
Lobor-grad</t>
  </si>
  <si>
    <t>A
Met. Zdr. odgoja
Sukreški
uč.</t>
  </si>
  <si>
    <t>B
Zdr. nj. kir. bol.-spec.
Šalamon
kir.kab.</t>
  </si>
  <si>
    <t xml:space="preserve">C
Dijetetika
Benković
uč.
</t>
  </si>
  <si>
    <t>Zdr.njega psih.bolesnika
Ferenčak</t>
  </si>
  <si>
    <t>B
Met. Zdr. odgoja
Sukreški
uč.</t>
  </si>
  <si>
    <t>C
Met. Zdr. odgoja
Sukreški
uč.</t>
  </si>
  <si>
    <t>C
Zdr. nj. kir. bol.-spec.
Šalamon
kir.kab.</t>
  </si>
  <si>
    <t xml:space="preserve">A
Dijetetika
Benković
uč.
</t>
  </si>
  <si>
    <t>A
Zdr. nj. kir. bol.-spec.
Šalamon
kir.kab.</t>
  </si>
  <si>
    <t xml:space="preserve">B
Dijetetika
Benković
uč.
</t>
  </si>
  <si>
    <t>15.3.</t>
  </si>
  <si>
    <t>16.3.</t>
  </si>
  <si>
    <t>17.3.</t>
  </si>
  <si>
    <t>18.3.</t>
  </si>
  <si>
    <t>19.3.</t>
  </si>
  <si>
    <t>Raspored za 3. Ma 15.- 19.3.2021.</t>
  </si>
  <si>
    <r>
      <t xml:space="preserve">C 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</si>
  <si>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>A
Zdr. njega-opća
Zebec
5.</t>
  </si>
  <si>
    <t>B
Zdr. njega zdr. djeteta i adolesc.
Horvat
ZD</t>
  </si>
  <si>
    <r>
      <t xml:space="preserve">C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</si>
  <si>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 xml:space="preserve">Raspored za 4. Ma  15.- 19.3.2021.  </t>
  </si>
  <si>
    <t xml:space="preserve">
C
Zdr. njega- spec.
B
E
N
K
O
V
I
Ć
uč.
</t>
  </si>
  <si>
    <t>A
Zdr.njega kirurških
bol.- 
opća
Š
A
L
A
M
O
N
uč.</t>
  </si>
  <si>
    <t>B
Hitni med.
postupci
D
E
D
kir.kab.</t>
  </si>
  <si>
    <t xml:space="preserve">
C
Zdr. njega- spec.
B
E
N
K
O
V
I
Ć
uč.
</t>
  </si>
  <si>
    <t>HMP
Ded</t>
  </si>
  <si>
    <t>Zdr. njega- spec.-DOP.
Benković</t>
  </si>
  <si>
    <t>Raspored za 5. Ma 15.-20.3.2021.</t>
  </si>
  <si>
    <t>20.3.</t>
  </si>
  <si>
    <t xml:space="preserve">C
Zdr. 
njega majke
M
L
I
N
A
R
I
Ć
OB Zabok
</t>
  </si>
  <si>
    <t xml:space="preserve">A
Zdr.
 njega starijih osoba
S
U
K
R
E
Š
K
I
Lobor-grad
</t>
  </si>
  <si>
    <t>B
Zdr. 
njega
psih. 
bol.
F
E
R
E
N
Č
A
K
Lobor-grad</t>
  </si>
  <si>
    <t>Zdr.nj.bol.djeteta i adoles.
Posavec</t>
  </si>
  <si>
    <t>Zdr.njega kir.bol.- spec.
Šalamon</t>
  </si>
  <si>
    <t>Raspored za 3. Ma 22.- 26.3.2021.</t>
  </si>
  <si>
    <t>22.3.</t>
  </si>
  <si>
    <t>23.3.</t>
  </si>
  <si>
    <t>24.3.</t>
  </si>
  <si>
    <t>25.3.</t>
  </si>
  <si>
    <t>26.3.</t>
  </si>
  <si>
    <t>Načela poučavanja
Celenko</t>
  </si>
  <si>
    <t>B
Opća nač. zdr. i njege
Jurinec
5.</t>
  </si>
  <si>
    <t xml:space="preserve">B
Etika u sestrinstvu
Šalamon
uč.
</t>
  </si>
  <si>
    <t xml:space="preserve">C
Etika u sestrinstvu
Šalamon
uč.
</t>
  </si>
  <si>
    <t>A
Opća nač. zdr. i njege
Jurinec
5.</t>
  </si>
  <si>
    <t xml:space="preserve">Raspored za 4. Ma  22.- 26.3.2021.  </t>
  </si>
  <si>
    <t>A
Kronične rane
M
L
I
N
A
R
I 
Ć
OB Zabok
Odjel neurologije</t>
  </si>
  <si>
    <t>C
Kronične rane
Z
E
B
E
C
OB Zabok
Odjel abd. kir.</t>
  </si>
  <si>
    <t>B
Kronične rane
B
E
N
K
O
V
I
Ć
OB Zabok
Odjel gastroent-
rologije</t>
  </si>
  <si>
    <t>Raspored za 3. Ma 29.3.- 1.4.2021.</t>
  </si>
  <si>
    <t>29.3.</t>
  </si>
  <si>
    <t>30.3.</t>
  </si>
  <si>
    <t>31.3.</t>
  </si>
  <si>
    <t>1.4.</t>
  </si>
  <si>
    <t>2.4.</t>
  </si>
  <si>
    <t xml:space="preserve">
C
Zdr.nj.zdr.dj.i adolesc.
Horvat
ZD
</t>
  </si>
  <si>
    <t>A
Prof. kom. u sestr.
Mlinarić
uč.</t>
  </si>
  <si>
    <t xml:space="preserve">
B
Zdr.nj.zdr.dj.i adolesc.
Horvat
ZD
</t>
  </si>
  <si>
    <t>C
Prof. kom. u sestr.
Mlinarić
uč.</t>
  </si>
  <si>
    <t xml:space="preserve">
A
Zdr.nj.zdr.dj.i adolesc.
Horvat
ZD
</t>
  </si>
  <si>
    <t>B
Prof. kom. u sestr.
Mlinarić
uč.</t>
  </si>
  <si>
    <t>Prof. komun. u sestrinstvu
Mlinarić</t>
  </si>
  <si>
    <t xml:space="preserve">Raspored za 4. Ma  29.3.- 1.4.2021.  </t>
  </si>
  <si>
    <t>Zdr. njega- spec.- DOP.
Benković</t>
  </si>
  <si>
    <t>Biofizika 
Štih-Curiš</t>
  </si>
  <si>
    <t>Raspored za 5. Ma 29.3.-1.4.2021.</t>
  </si>
  <si>
    <t>Zdravstvene vježbe u svrhu izrade završnog rada
Školsko natjecanje iz Zdr. njege</t>
  </si>
  <si>
    <t>B
Sest.skrb u jed.za dijalizu
Jurinec
5.</t>
  </si>
  <si>
    <t>A
Instrume-ntiranje
Horvat
Kir.kab.</t>
  </si>
  <si>
    <t>C
Intenzivna zdr.
 njega
Ded
uč.</t>
  </si>
  <si>
    <t>B
Instrume-ntiranje
Horvat
Kir.kab.</t>
  </si>
  <si>
    <t>C
Instrume-ntiranje
Horvat
Kir.kab.</t>
  </si>
  <si>
    <t>C
Sest.skrb u jed.za dijalizu
Jurinec
5.</t>
  </si>
  <si>
    <t>A
Sest.skrb u jed.za dijalizu
Jurinec
5.</t>
  </si>
  <si>
    <t>A
Intenzivna zdr.
 njega
Ded
uč.</t>
  </si>
  <si>
    <t>B
Intenzivna zdr.
 njega
Ded
uč.</t>
  </si>
  <si>
    <t xml:space="preserve">
A 
Zdr. njega- opća
Zebec
uč.
</t>
  </si>
  <si>
    <t xml:space="preserve">
B
Zdr. njega- opća
Zebec
uč.
</t>
  </si>
  <si>
    <t xml:space="preserve">
C 
Zdr. njega- opća
Zebec
uč.
</t>
  </si>
  <si>
    <t>Raspored za 3. Ma 12.- 16.4.2021.</t>
  </si>
  <si>
    <t>12.4.</t>
  </si>
  <si>
    <t>13.4.</t>
  </si>
  <si>
    <t>14.4.</t>
  </si>
  <si>
    <t>15.4.</t>
  </si>
  <si>
    <t>16.4.</t>
  </si>
  <si>
    <t>A
Zdr.njega- opća
J
U
R
I
N
E
C
5.</t>
  </si>
  <si>
    <t>B
Zdr. njega-opća
M
L
I
N
A
R
I
Ć
5 A</t>
  </si>
  <si>
    <t xml:space="preserve">C
Zdr.njega-opća
Z
E
B
E
C
Kir.kab.
</t>
  </si>
  <si>
    <t xml:space="preserve">
B
Zdr. njega- opća
Zebec
5
</t>
  </si>
  <si>
    <t xml:space="preserve">
A 
Zdr. njega- opća
Zebec
5
</t>
  </si>
  <si>
    <t xml:space="preserve">
C
Zdr. njega- opća
Zebec
5
</t>
  </si>
  <si>
    <t>A
Zdr.njega- opća
B
E
N
K
O
V
I
Ć
5.</t>
  </si>
  <si>
    <t>Raspored za 5. Ma 12.-17.4.2021.</t>
  </si>
  <si>
    <t>A
Instrume-ntiranje
H
O
R
V
A
T
OB Zabok</t>
  </si>
  <si>
    <t>B
Sest.skrb u jed.za dijalizu
J
U
R
I
N
E
C
OB Zabok
neuro</t>
  </si>
  <si>
    <t>17.4.</t>
  </si>
  <si>
    <t>Zdr. njega kir.bol-spec.
Šalamon</t>
  </si>
  <si>
    <t>Metodika zdr.odgoja
Sukreški</t>
  </si>
  <si>
    <t>B
Zdr. njega kir.bol-spec.
Š
A
L
A
M
O
N
OB Zabok
kir.abd.</t>
  </si>
  <si>
    <r>
      <t xml:space="preserve">
C
Zdr. njega kir.bol-spec.
D
E
D
OB Zabok
</t>
    </r>
    <r>
      <rPr>
        <sz val="10"/>
        <color theme="1"/>
        <rFont val="Calibri"/>
        <family val="2"/>
        <charset val="238"/>
        <scheme val="minor"/>
      </rPr>
      <t>kir.trauma</t>
    </r>
  </si>
  <si>
    <r>
      <t xml:space="preserve">
A
Metodika zdr.
odgoja
S
U
K
R
E
Š
K
I
</t>
    </r>
    <r>
      <rPr>
        <sz val="9"/>
        <color theme="1"/>
        <rFont val="Calibri"/>
        <family val="2"/>
        <charset val="238"/>
        <scheme val="minor"/>
      </rPr>
      <t>patronaža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</si>
  <si>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H
O
R
V
A
T
OB Zabok</t>
    </r>
  </si>
  <si>
    <r>
      <t xml:space="preserve">C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OB Zabok
JIL</t>
    </r>
  </si>
  <si>
    <t>Raspored za 3. Ma 19.- 23.4.2021.</t>
  </si>
  <si>
    <t>19.4.</t>
  </si>
  <si>
    <t>20.4.</t>
  </si>
  <si>
    <t>21.4.</t>
  </si>
  <si>
    <t>22.4.</t>
  </si>
  <si>
    <t>23.4.</t>
  </si>
  <si>
    <t>A
Zdr.nj.-opća
Zebec</t>
  </si>
  <si>
    <t>B
Prof.kom. u sest.
Mlinarić</t>
  </si>
  <si>
    <t>C
OFIRT
Čehulić</t>
  </si>
  <si>
    <t>B
Zdr.nj.-opća
Zebec</t>
  </si>
  <si>
    <t>C
Zdr.nj.-opća
Zebec</t>
  </si>
  <si>
    <t>C
Prof.kom. u sest.
Mlinarić</t>
  </si>
  <si>
    <t>A
Prof.kom. u sest.
Mlinarić</t>
  </si>
  <si>
    <t>A
OFIRT
Čehulić</t>
  </si>
  <si>
    <t>B
OFIRT
Čehulić</t>
  </si>
  <si>
    <t>B
Etika u sestr.
Šalamon</t>
  </si>
  <si>
    <t>C
Etika u sestr.
Šalamon</t>
  </si>
  <si>
    <t>A
Etika u sestr.
Šalamon</t>
  </si>
  <si>
    <t xml:space="preserve">Raspored za 4. Ma  19.- 23.4.2021.  </t>
  </si>
  <si>
    <t>B
Zdr.njega bol.dj. i adol.
P
O
S
A
V
E
C
ZD</t>
  </si>
  <si>
    <t>C
Hitni med. Postupci
M
L
I
N
A
R
I
Ć
kir.kab.</t>
  </si>
  <si>
    <t>A
Zdr.njega-
spec.
B
E
N
K
O
V
I
Ć
LOBOR
ili 5.</t>
  </si>
  <si>
    <t>24.4.</t>
  </si>
  <si>
    <r>
      <t xml:space="preserve">
B
Metodika zdr.
odgoja
S
U
K
R
E
Š
K
I
</t>
    </r>
    <r>
      <rPr>
        <sz val="9"/>
        <color theme="1"/>
        <rFont val="Calibri"/>
        <family val="2"/>
        <charset val="238"/>
        <scheme val="minor"/>
      </rPr>
      <t>patronaža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</si>
  <si>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C
Zdr. njega kir.bol-spec.
Š
A
L
A
M
O
N
OB Zabok
kir.abd.</t>
  </si>
  <si>
    <t>Zdr. njega psih.bol.
Ferenčak</t>
  </si>
  <si>
    <t>Zdr.njega u kući
Ferenčak</t>
  </si>
  <si>
    <t>C
Sest.skrb u jed.za dijalizu
J
U
R
I
N
E
C
OB Zabok
neuro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</si>
  <si>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OB Zabok
JIL</t>
    </r>
  </si>
  <si>
    <r>
      <t xml:space="preserve">B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F
E
R
E
N
Č
A
K
OB Zabok</t>
    </r>
  </si>
  <si>
    <r>
      <t xml:space="preserve">
A
Zdr. njega kir.bol-spec.
J
U
R
I
N
E
C
OB Zabok
</t>
    </r>
    <r>
      <rPr>
        <sz val="10"/>
        <color theme="1"/>
        <rFont val="Calibri"/>
        <family val="2"/>
        <charset val="238"/>
        <scheme val="minor"/>
      </rPr>
      <t>kir.trauma</t>
    </r>
  </si>
  <si>
    <t>Raspored za 5. Ma 19.-24.4.2021.</t>
  </si>
  <si>
    <t>Raspored za 3. Ma 26.- 30.4.2021.</t>
  </si>
  <si>
    <t>26.4.</t>
  </si>
  <si>
    <t>27.4.</t>
  </si>
  <si>
    <t>28.4.</t>
  </si>
  <si>
    <t>29.4.</t>
  </si>
  <si>
    <t>30.4.</t>
  </si>
  <si>
    <t>B
Zdr.nj.zdr.djeteta i adolesc.
Posavec</t>
  </si>
  <si>
    <t xml:space="preserve">Raspored za 4. Ma  26.- 30.4.2021.  </t>
  </si>
  <si>
    <t>C
Zdr.njega bol.dj. i adol.
P
O
S
A
V
E
C
ZD</t>
  </si>
  <si>
    <t>A
Hitni med. Postupci
M
L
I
N
A
R
I
Ć
kir.kab.</t>
  </si>
  <si>
    <t xml:space="preserve">
Higijena- prev. medicina
Sukreški
</t>
  </si>
  <si>
    <t xml:space="preserve">B
Zdr.njega-
spec.
B
E
N
K
O
V
I
Ć
LOBOR
</t>
  </si>
  <si>
    <r>
      <t xml:space="preserve">
C
Metodika zdr.
odgoja
S
U
K
R
E
Š
K
I
</t>
    </r>
    <r>
      <rPr>
        <sz val="9"/>
        <color theme="1"/>
        <rFont val="Calibri"/>
        <family val="2"/>
        <charset val="238"/>
        <scheme val="minor"/>
      </rPr>
      <t>patronaža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</si>
  <si>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A
Zdr. njega kir.bol-spec.
Š
A
L
A
M
O
N
OB Zabok
kir.abd.</t>
  </si>
  <si>
    <r>
      <t xml:space="preserve">
B
Zdr. njega kir.bol-spec.
M
L
I
N
E
R
I
Ć
OB Zabok
</t>
    </r>
    <r>
      <rPr>
        <sz val="10"/>
        <color theme="1"/>
        <rFont val="Calibri"/>
        <family val="2"/>
        <charset val="238"/>
        <scheme val="minor"/>
      </rPr>
      <t>kir.trauma</t>
    </r>
  </si>
  <si>
    <t>A
Sest.skrb u jed.za dijalizu
J
U
R
I
N
E
C
OB Zabok
neuro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</si>
  <si>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OB Zabok
JIL</t>
    </r>
  </si>
  <si>
    <r>
      <t xml:space="preserve">C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I
V
A
N
Č
I
Ć
OB Zabok</t>
    </r>
  </si>
  <si>
    <t>4.5.</t>
  </si>
  <si>
    <t>6.5.</t>
  </si>
  <si>
    <t>8.5.</t>
  </si>
  <si>
    <t>C
OFIRT
Čehulić</t>
  </si>
  <si>
    <t>A
OFIRT
Čehulić</t>
  </si>
  <si>
    <t>B
OFIRT
Čehulić</t>
  </si>
  <si>
    <t>3.5..</t>
  </si>
  <si>
    <t>Radioligija
Belina</t>
  </si>
  <si>
    <t>Kronične rane
linarić</t>
  </si>
  <si>
    <t xml:space="preserve">C
Zdr.njega-
spec.
B
E
N
K
O
V
I
Ć
LOBOR
</t>
  </si>
  <si>
    <t>A
Zdr.njega bol.dj. i adol.
P
O
S
A
V
E
C
ZD</t>
  </si>
  <si>
    <t>B
Hitni med. postupci
M
L
I
N
A
R
I
Ć
kir.kab.</t>
  </si>
  <si>
    <t>Raspored za 5. Ma 3.-8.5.2021.</t>
  </si>
  <si>
    <t>5.5.</t>
  </si>
  <si>
    <t>7..5.</t>
  </si>
  <si>
    <t>B
Sest.skrb u jed.za dijalizu
J
U
R
I
N
E
C
5.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</si>
  <si>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Z
E
B
E
C
uč.</t>
    </r>
  </si>
  <si>
    <r>
      <t xml:space="preserve">C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uč.</t>
    </r>
  </si>
  <si>
    <t>A
Instrume-
ntiranje
Zebec</t>
  </si>
  <si>
    <r>
      <t>SUBOTA-</t>
    </r>
    <r>
      <rPr>
        <b/>
        <sz val="11"/>
        <color rgb="FFFF0000"/>
        <rFont val="Calibri"/>
        <family val="2"/>
        <charset val="238"/>
        <scheme val="minor"/>
      </rPr>
      <t xml:space="preserve"> ONLINE</t>
    </r>
  </si>
  <si>
    <t>B
Sest.skrb u jed.za dijalizu
Jurinec</t>
  </si>
  <si>
    <t>C
Intenzivna
zdr.
njega
Ded</t>
  </si>
  <si>
    <t>B
Instrume-
ntiranje
Zebec</t>
  </si>
  <si>
    <t>C
Instrume-
ntiranje
Zebec</t>
  </si>
  <si>
    <t>C
Sest.skrb u jed.za dijalizu
Jurinec</t>
  </si>
  <si>
    <t>A
Sest.skrb u jed.za dijalizu
Jurinec</t>
  </si>
  <si>
    <t>A
Intenzivna
zdr.
njega
Ded</t>
  </si>
  <si>
    <t>B
Intenzivna
zdr.
njega
Ded</t>
  </si>
  <si>
    <t>A
Met.zdr.
odgoja
Sukreški
uč.</t>
  </si>
  <si>
    <t>B
Zdr.nj.kir.
bol.-spec.
Šalamon
Kir.kab.</t>
  </si>
  <si>
    <t>C
Zdr.nj.-
specijalna
Benković
uč.</t>
  </si>
  <si>
    <t>B
Met.zdr.
odgoja
Sukreški
uč.</t>
  </si>
  <si>
    <t>C
Met.zdr.
odgoja
Sukreški
uč.</t>
  </si>
  <si>
    <t>C
Zdr.nj.kir.
bol.-spec.
Šalamon
Kir.kab.</t>
  </si>
  <si>
    <t>A
Zdr.nj.kir.
bol.-spec.
Šalamon
Kir.kab.</t>
  </si>
  <si>
    <t>A
Zdr.nj.-
specijalna
Benković
uč.</t>
  </si>
  <si>
    <t>B
Zdr.nj.-
specijalna
Benković
uč.</t>
  </si>
  <si>
    <t xml:space="preserve">SRO- Salonsko kolo
Ferenčak 
</t>
  </si>
  <si>
    <t>Zdr. njega u kući
Ferenčak</t>
  </si>
  <si>
    <t>Raspored za 3. Ma 10.- 15.5.2021.</t>
  </si>
  <si>
    <t>10.5.</t>
  </si>
  <si>
    <t>11.5.</t>
  </si>
  <si>
    <t>12.5.</t>
  </si>
  <si>
    <t>13.5.</t>
  </si>
  <si>
    <t>14.5.</t>
  </si>
  <si>
    <t>C
Zdr. njega zdr. djeteta i adolesc.
Mlinarić
ZD</t>
  </si>
  <si>
    <t>B
Zdr. njega-opća
Sukreški
Lobor-grad</t>
  </si>
  <si>
    <t>C
Zdr. njega zdr. djeteta i adolesc.
Jurinec
ZD</t>
  </si>
  <si>
    <t>C
Zdr. njega zdr. djeteta i adolesc.
Posavec
ZD</t>
  </si>
  <si>
    <t>A
Zdr. njega-opća
Zebec
5 a</t>
  </si>
  <si>
    <t xml:space="preserve">
A
Zdr.nj.zdr.dj.i adolesc.
Posavec
ZD
</t>
  </si>
  <si>
    <t>B
Etika u sestr.
Šalamon
Uč.</t>
  </si>
  <si>
    <t>Prof. komunikacija u sestrinstvu
Mlinarić</t>
  </si>
  <si>
    <t>15.5.</t>
  </si>
  <si>
    <t>SUBOTA-</t>
  </si>
  <si>
    <r>
      <t xml:space="preserve">
A
Zdr. njega- opća
Zebec
</t>
    </r>
    <r>
      <rPr>
        <sz val="9"/>
        <color rgb="FFFF0000"/>
        <rFont val="TeleGrotesk Next"/>
        <charset val="238"/>
      </rPr>
      <t>ONLINE</t>
    </r>
    <r>
      <rPr>
        <sz val="9"/>
        <color theme="1"/>
        <rFont val="TeleGrotesk Next"/>
        <charset val="238"/>
      </rPr>
      <t xml:space="preserve">
</t>
    </r>
  </si>
  <si>
    <r>
      <t xml:space="preserve">
B
Zdr. njega- opća
Zebec</t>
    </r>
    <r>
      <rPr>
        <sz val="9"/>
        <color rgb="FFFF0000"/>
        <rFont val="TeleGrotesk Next"/>
        <charset val="238"/>
      </rPr>
      <t xml:space="preserve">
ONLINE
</t>
    </r>
    <r>
      <rPr>
        <sz val="9"/>
        <color theme="1"/>
        <rFont val="TeleGrotesk Next"/>
        <charset val="238"/>
      </rPr>
      <t xml:space="preserve">
</t>
    </r>
  </si>
  <si>
    <r>
      <t xml:space="preserve">
C
Zdr. njega- opća
Zebec
</t>
    </r>
    <r>
      <rPr>
        <sz val="9"/>
        <color rgb="FFFF0000"/>
        <rFont val="TeleGrotesk Next"/>
        <charset val="238"/>
      </rPr>
      <t>ONLINE</t>
    </r>
    <r>
      <rPr>
        <sz val="9"/>
        <color theme="1"/>
        <rFont val="TeleGrotesk Next"/>
        <charset val="238"/>
      </rPr>
      <t xml:space="preserve">
</t>
    </r>
  </si>
  <si>
    <t>10.5..</t>
  </si>
  <si>
    <t>14..5.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</si>
  <si>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F
E
R
E
N
Č
A
K
uč.</t>
    </r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</si>
  <si>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Instrume-ntiranje
B
E
N
K
O
V
I
Ć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</si>
  <si>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>C
Sest.skrb u jed.za dijalizu
J
U
R
I
N
E
C
5.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</si>
  <si>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uč.</t>
    </r>
  </si>
  <si>
    <t xml:space="preserve">A
Zdr.njega psih.
boles.
F
E
R
E
N
Č
A
K
</t>
  </si>
  <si>
    <t xml:space="preserve">B
Zdr.njega psih.
boles.
S
U
K
R
E
Š
K
I
</t>
  </si>
  <si>
    <t xml:space="preserve">C
Zdr.njega psih.
boles.
J
U
R
I
N
E
C
</t>
  </si>
  <si>
    <t xml:space="preserve">Zdr. njega- opća
Zebec
</t>
  </si>
  <si>
    <t>SRO- Salonsko kolo
Ferenčak</t>
  </si>
  <si>
    <t xml:space="preserve">Izložba Klovičevi dvori
Bodies 2.0 
</t>
  </si>
  <si>
    <t>B
Zdr.nj.kir.
bol.-spec.
Šalamon
uč.</t>
  </si>
  <si>
    <t>C
Dijetetika
Benković
uč.</t>
  </si>
  <si>
    <t>Zdr. nj. kir.bol.-spec.
Šalamon</t>
  </si>
  <si>
    <t xml:space="preserve">Raspored za 4. Ma  10.- 14.5.2021.  </t>
  </si>
  <si>
    <t>Soc.i zdr.zakon.i pravni aspekti skrbi
Belina</t>
  </si>
  <si>
    <t>Zdr. njega- spec.-DOPUNSKA
Benković</t>
  </si>
  <si>
    <t>Zdr.njega bol.djeteta i adoles.
Posavec</t>
  </si>
  <si>
    <t>B
Zdr.njega kir.bol.- opća.
Š
A
L
A
M
O
N
Uč.</t>
  </si>
  <si>
    <t>C
Zdr.njega bol.dj. i adol.
P
O
S
A
V
E
C
Uč.</t>
  </si>
  <si>
    <t>A
Zdr.njega-
spec.
B
E
N
K
O
V
I
Ć
Uč</t>
  </si>
  <si>
    <t>Raspored za 5. Ma 10.-15.5.2021.</t>
  </si>
  <si>
    <t>Raspored za 3. Ma 17.-21.5.2021.</t>
  </si>
  <si>
    <t>17.5.</t>
  </si>
  <si>
    <t>18.5.</t>
  </si>
  <si>
    <t>19.5.</t>
  </si>
  <si>
    <t>20.5.</t>
  </si>
  <si>
    <t>21.5.</t>
  </si>
  <si>
    <t>C
Zdr. njega-opća
Sukreški
Lobor-grad</t>
  </si>
  <si>
    <t>A
Zdr. njega zdr. djeteta i adolesc.
Mlinarić
ZD</t>
  </si>
  <si>
    <t>B
Zdr. njega-opća
Zebec
5 a</t>
  </si>
  <si>
    <t xml:space="preserve">Raspored za 4. Ma  17.- 22.5.2021.  </t>
  </si>
  <si>
    <t>17.5..</t>
  </si>
  <si>
    <t>22.5.</t>
  </si>
  <si>
    <t>A
Zdr.njega-
spec.
B
E
N
K
O
V
I
Ć
OB ZABOK
Odjel gastroen.</t>
  </si>
  <si>
    <t>B
Zdr.njega kir.bol.- opća.
Š
A
L
A
M
O
N
OB ZABOK
Kir.abd.</t>
  </si>
  <si>
    <t>C
Zdr.njega bol.dj. i adol.
P
O
S
A
V
E
C
OB ZABOK
Pedijatrija</t>
  </si>
  <si>
    <t>B
Zdr.njega-
spec.
B
E
N
K
O
V
I
Ć
OB ZABOK
Odjel gastroen.</t>
  </si>
  <si>
    <t>C
Zdr.njega kir.bol.- opća.
Š
A
L
A
M
O
N
OB ZABOK
Kir.abd.</t>
  </si>
  <si>
    <t>A
Zdr.njega bol.dj. i adol.
P
O
S
A
V
E
C
OB ZABOK
Pedijatrija</t>
  </si>
  <si>
    <t>C
Zdr.njega-
spec.
B
E
N
K
O
V
I
Ć
OB ZABOK
Odjel gastroen.</t>
  </si>
  <si>
    <t>A
Zdr.njega kir.bol.- opća.
Š
A
L
A
M
O
N
OB ZABOK
Kir.abd.</t>
  </si>
  <si>
    <t>B
Zdr.njega bol.dj. i adol.
P
O
S
A
V
E
C
OB ZABOK
Pedijatrija</t>
  </si>
  <si>
    <t>Raspored za 5. Ma 17.-21.5.2021.</t>
  </si>
  <si>
    <t xml:space="preserve">B
Met.zdr.
odgoja
Sukreški
</t>
  </si>
  <si>
    <t xml:space="preserve">C
Zdr.nj.kir.
bol.-spec.
Šalamon
</t>
  </si>
  <si>
    <t xml:space="preserve">A
Dijetetika
Benković
</t>
  </si>
  <si>
    <t xml:space="preserve">B
Dijetetika
Benković
</t>
  </si>
  <si>
    <t xml:space="preserve">A
Zdr.nj.kir.
bol.-spec.
Šalamon
</t>
  </si>
  <si>
    <t xml:space="preserve">C
Met.zdr.
odgoja
Sukreški
</t>
  </si>
  <si>
    <t xml:space="preserve">A
Zdr.
njega 
starijih
osoba
Sukreški
</t>
  </si>
  <si>
    <t xml:space="preserve">B
Zdr.
njega 
starijih
osoba
Posavec
</t>
  </si>
  <si>
    <t xml:space="preserve">C
Zdr.
njega 
starijih
osoba
Ded
</t>
  </si>
  <si>
    <t>20..5.</t>
  </si>
  <si>
    <r>
      <t xml:space="preserve">C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F
E
R
E
N
Č
A
K
uč.</t>
    </r>
  </si>
  <si>
    <t>A
Sest.skrb u jed.za dijalizu
J
U
R
I
N
E
C
5.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</si>
  <si>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uč.</t>
    </r>
  </si>
  <si>
    <t>Raspored za 3. Ma 24.-29.5.2021.</t>
  </si>
  <si>
    <t>24.5.</t>
  </si>
  <si>
    <t>25.5.</t>
  </si>
  <si>
    <t>26.5.</t>
  </si>
  <si>
    <t>27.5.</t>
  </si>
  <si>
    <t>28.5.</t>
  </si>
  <si>
    <t>29.5.</t>
  </si>
  <si>
    <t>A
Zdr. njega-opća
Sukreški
Lobor-grad</t>
  </si>
  <si>
    <t>B
Zdr. njega zdr. djeteta i adolesc.
Mlinarić
ZD</t>
  </si>
  <si>
    <t>C
Zdr. njega-opća
Zebec
5 a</t>
  </si>
  <si>
    <t xml:space="preserve">SUBOTA
</t>
  </si>
  <si>
    <r>
      <t xml:space="preserve">A
Zdr. njega-opća
Zebec
</t>
    </r>
    <r>
      <rPr>
        <sz val="10"/>
        <color rgb="FFFF0000"/>
        <rFont val="TeleGrotesk Next"/>
        <charset val="238"/>
      </rPr>
      <t>ONLINE</t>
    </r>
  </si>
  <si>
    <r>
      <t xml:space="preserve">B
Zdr. njega-opća
Zebec
</t>
    </r>
    <r>
      <rPr>
        <sz val="10"/>
        <color rgb="FFFF0000"/>
        <rFont val="TeleGrotesk Next"/>
        <charset val="238"/>
      </rPr>
      <t>ONLINE</t>
    </r>
  </si>
  <si>
    <r>
      <t xml:space="preserve">C
Zdr. njega-opća
Zebec
</t>
    </r>
    <r>
      <rPr>
        <sz val="10"/>
        <color rgb="FFFF0000"/>
        <rFont val="TeleGrotesk Next"/>
        <charset val="238"/>
      </rPr>
      <t>ONLINE</t>
    </r>
  </si>
  <si>
    <t>Raspored za 5. Ma 24.-25.5.2021.</t>
  </si>
  <si>
    <t>24.5..</t>
  </si>
  <si>
    <t>B
Intenziv. zdr.
 njega
Ded
uč.</t>
  </si>
  <si>
    <t>A
Ses.skrb u jed.za dijalizu
Jurinec
5.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</si>
  <si>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 xml:space="preserve">Benković
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</si>
  <si>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>B
Ses.skrb u jed.za dijalizu
Jurinec
5.</t>
  </si>
  <si>
    <t>C
Intenziv. zdr.
 njega
Ded
uč.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</si>
  <si>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 xml:space="preserve">Benković
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</si>
  <si>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>C
Ses.skrb u jed.za dijalizu
Jurinec
5.</t>
  </si>
  <si>
    <t>A
Intenziv. zdr.
 njega
Ded
uč.</t>
  </si>
  <si>
    <t>Zdr.nega kir.bol.-spec.
Šalamon</t>
  </si>
  <si>
    <r>
      <t xml:space="preserve">C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Ferenčak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</si>
  <si>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 xml:space="preserve">Raspored za 4. Ma  24.- 29.4.2021.  </t>
  </si>
  <si>
    <t>26.5..</t>
  </si>
  <si>
    <t xml:space="preserve">B
HMP
B
E
N
K
O
V
I
Ć
</t>
  </si>
  <si>
    <t>Virtualni obilazak Zavoda za hitnu medicinu grada Zagreba</t>
  </si>
  <si>
    <t>C 
HMP
Š
A
L
A
M
O
N</t>
  </si>
  <si>
    <t xml:space="preserve">A
HMP
D
E
D
</t>
  </si>
  <si>
    <t>Raspored za 3. Ma 31.5.-5.6.2021.</t>
  </si>
  <si>
    <t>31.5.</t>
  </si>
  <si>
    <t>1.6.</t>
  </si>
  <si>
    <t>2.6.</t>
  </si>
  <si>
    <t>3.6.</t>
  </si>
  <si>
    <t>7.6.</t>
  </si>
  <si>
    <t>8.6.</t>
  </si>
  <si>
    <t>A
Zdr. njega zdr. djeteta i adolesc.
Posavec
ZD</t>
  </si>
  <si>
    <t>B
Prof.
komun. u
sestr.  
Mlinarić
Lobor-
grad</t>
  </si>
  <si>
    <t xml:space="preserve">C
Osnove 
fizik.i 
radne terapije
Čehulić
Kab. </t>
  </si>
  <si>
    <t>A
Zdr. njega zdr. djeteta i adolesc.
Posavec
Dječji vrtić Zipkica- Zabok</t>
  </si>
  <si>
    <t>T
I
J
E
L
O
V
O</t>
  </si>
  <si>
    <t>A
Etika u sestr. 
Šalamon</t>
  </si>
  <si>
    <t>B
Opća nač.zdr. i njege
Jurinec</t>
  </si>
  <si>
    <t>B
Etika u sestr. 
Šalamon</t>
  </si>
  <si>
    <t>C
Etika u sestr. 
Šalamon</t>
  </si>
  <si>
    <t>C
Opća nač.zdr. i njege
Jurinec</t>
  </si>
  <si>
    <t>A
Opća nač.zdr. i njege
Jurinec</t>
  </si>
  <si>
    <t>Virtualni obilazak Specijalne bolnice za kronične bolesti Novi Marof</t>
  </si>
  <si>
    <t xml:space="preserve">A
Zdr. njega-opća
Zebec
Kab. </t>
  </si>
  <si>
    <t>B
Etika u 
sestr.
Šalamon
uč.</t>
  </si>
  <si>
    <t xml:space="preserve">Raspored za 4. Ma  31.5.- 5.6.2021.  </t>
  </si>
  <si>
    <t>4.6.</t>
  </si>
  <si>
    <t>5.6.</t>
  </si>
  <si>
    <t>A
Zdr. njega kir.bol.- opća
Z
E
B
E
C
5 a</t>
  </si>
  <si>
    <t xml:space="preserve">
B
Hitni 
med.
Postupci
D
E
D
Kir.kab.
</t>
  </si>
  <si>
    <t>C
Zdr.
njega-
spec.
B
E
N
K
O
V
I
Ć
5.</t>
  </si>
  <si>
    <t>B
Zdr.
njega-
spec.
Benković
5.</t>
  </si>
  <si>
    <t>C
Zdr.nj.-
zaš.ment.
zdravlja
Jurinec
Uč.</t>
  </si>
  <si>
    <t>B
Zdr.nj.kir.
bol.-
opća
Zebec
5.</t>
  </si>
  <si>
    <t xml:space="preserve">
B
Hitni 
med.
postupci
D
E
D
Kir.kab.
</t>
  </si>
  <si>
    <t>A
Higijena-
prev.
medicina
Sukreški
Uč.</t>
  </si>
  <si>
    <t>10.6.</t>
  </si>
  <si>
    <t>11.6.</t>
  </si>
  <si>
    <t>12.6.</t>
  </si>
  <si>
    <t>14.6.</t>
  </si>
  <si>
    <t>9.6.</t>
  </si>
  <si>
    <t>Raspored za 3. Ma 7.-12..6.2021.</t>
  </si>
  <si>
    <t>C
Prof.
komun. u
sestr.  
Mlinarić
Lobor-
grad</t>
  </si>
  <si>
    <t xml:space="preserve">A
Osnove 
fizik.i 
radne terapije
Čehulić
Kab. </t>
  </si>
  <si>
    <t>B
Zdr. njega zdr. djeteta i adolesc.
Suikreški
Dječji vrtić Zipkica- Zabok</t>
  </si>
  <si>
    <t xml:space="preserve">B
Zdr. njega-opća
Zebec
Kab. </t>
  </si>
  <si>
    <t>C
Etika u 
sestr.
Šalamon
uč.</t>
  </si>
  <si>
    <t>Prof. kom.u sestrinstvu
Mlinarić</t>
  </si>
  <si>
    <t>Virtualni obilazak Dječjeg doma Zagreb, Nazorova</t>
  </si>
  <si>
    <t>Raspored za 3. Ma 14.-18.6.2021.</t>
  </si>
  <si>
    <t>15.6.</t>
  </si>
  <si>
    <t>16.6.</t>
  </si>
  <si>
    <t>17.6.</t>
  </si>
  <si>
    <t>18.6.</t>
  </si>
  <si>
    <t>C
Zdr. njega zdr. djeteta i adolesc.
Benković
Dječji vrtić Zipkica- Zabok</t>
  </si>
  <si>
    <t>A
Prof.
komun. u
sestr.  
Mlinarić
Lobor-
grad</t>
  </si>
  <si>
    <t xml:space="preserve">B
Osnove 
fizik.i 
radne terapije
Čehulić
Kab. </t>
  </si>
  <si>
    <t xml:space="preserve">C
Zdr. njega-opća
Zebec
Kab. </t>
  </si>
  <si>
    <t>A
Etika u 
sestr.
Šalamon
uč.</t>
  </si>
  <si>
    <t xml:space="preserve">Raspored za 4. Ma  7.- 12.6.2021.  </t>
  </si>
  <si>
    <r>
      <t xml:space="preserve">A
Zdr. njega kir.bol.- opća
Z
E
B
E
C
</t>
    </r>
    <r>
      <rPr>
        <sz val="10"/>
        <color rgb="FFFF0000"/>
        <rFont val="TeleGrotesk Next"/>
        <charset val="238"/>
      </rPr>
      <t>ONLINE</t>
    </r>
  </si>
  <si>
    <t>B
Higijena-
prev.
medicina
Sukreški
Uč.</t>
  </si>
  <si>
    <t>C
Zdr.
njega-
spec.
Benković
5.</t>
  </si>
  <si>
    <t>A
Zdr.nj.-
zaš.ment.
zdravlja
Jurinec
Uč.</t>
  </si>
  <si>
    <t>Zdr.nj.zaš.ment.zdravlja
Ferenčak</t>
  </si>
  <si>
    <t>C
Zdr.
njega-
spec.
Benković</t>
  </si>
  <si>
    <t>A
Zdr.nj.-
zaš.ment.
zdravlja
Jurinec</t>
  </si>
  <si>
    <t>B
Higijena-
prev.
medicina
Sukreški</t>
  </si>
  <si>
    <t>C
Higijena-
prev.
medicina
Sukreški</t>
  </si>
  <si>
    <t>A
Zdr.
njega-
spec.
Benković</t>
  </si>
  <si>
    <t>B
Zdr.nj.-
zaš.ment.
zdravlja
Jurinec</t>
  </si>
  <si>
    <t>Zdr.nj.bol.djeteta i adol.
Posavec</t>
  </si>
  <si>
    <t>Zdr.nj.zdr.djeteta.i adoles.
Mlinarić</t>
  </si>
  <si>
    <t xml:space="preserve">Raspored za 4. Ma  14.- 18.6.2021.  </t>
  </si>
  <si>
    <t>A
Zdr.
njega-
spec.
Benković
5.</t>
  </si>
  <si>
    <t>B
Zdr.nj.-
zaš.ment.
zdravlja
Jurinec
uč.</t>
  </si>
  <si>
    <t>C
Higijena-
prev.
medicina
Sukreški
uč.</t>
  </si>
  <si>
    <t>B
Higijena-
prev.
medicina
Posavec</t>
  </si>
  <si>
    <t>C
Higijena-
prev.
medicina
Šalamon</t>
  </si>
  <si>
    <t>Obilazak odlagališta otpada Jakuševec, ZOV, VG vodoopskrba
8 sati vježbi</t>
  </si>
  <si>
    <t xml:space="preserve">
A
Higijena-
prev.
medicina
Sukreški
</t>
  </si>
  <si>
    <t>Higijena-preventivna medicina
Sukreški</t>
  </si>
  <si>
    <t>Zdr. njega- spec.-DOP
Benković</t>
  </si>
  <si>
    <t>A
Zdr.
njega-
kir
Zebec.
5.</t>
  </si>
  <si>
    <t>C
Zdr.n..zdr.djetreta i adoles.
Mlinarić</t>
  </si>
  <si>
    <t>A
Zdr.n..zdr.djetreta i adoles.
Mlinarić</t>
  </si>
  <si>
    <t>B
Zdr.n..zdr.djetreta i adoles.
Mlinarić</t>
  </si>
  <si>
    <t>C
Zdr.
njega kir.bol-opća
Zebec</t>
  </si>
  <si>
    <r>
      <t xml:space="preserve">A
Osnove 
fizik.i 
radne terapije
Čehulić
Kab. 
</t>
    </r>
    <r>
      <rPr>
        <sz val="10"/>
        <color rgb="FFFF0000"/>
        <rFont val="TeleGrotesk Next"/>
        <charset val="238"/>
      </rPr>
      <t>POPODNE</t>
    </r>
  </si>
  <si>
    <t>Raspored za 5. Ma 6.- 11.9.2021.</t>
  </si>
  <si>
    <t>6.9.</t>
  </si>
  <si>
    <t>7.9.</t>
  </si>
  <si>
    <t>8.9.</t>
  </si>
  <si>
    <t>9.9.</t>
  </si>
  <si>
    <t>10.9.</t>
  </si>
  <si>
    <t>B
Zdr.njega
u kući
Šalamon
5.</t>
  </si>
  <si>
    <t xml:space="preserve">
C
Met.
zdr.
odgoja
Sukreški
uč.</t>
  </si>
  <si>
    <t>A
Zdr.nj.kir.
bol.-spec.
Ded
Kir.kab.</t>
  </si>
  <si>
    <t xml:space="preserve">
A
Met.
zdr.
odgoja
Sukreški
uč.</t>
  </si>
  <si>
    <t xml:space="preserve">
B
Met.
zdr.
odgoja
Sukreški
uč.</t>
  </si>
  <si>
    <t xml:space="preserve">
C
Zdr.
njega
majke
P
O
S
A
V
E
C
Uč.
.</t>
  </si>
  <si>
    <t xml:space="preserve">
B
Zdr.
njega
u 
kući
Š
A
L
A
M
O
N
Ustanova
</t>
  </si>
  <si>
    <t xml:space="preserve">
A
Zdr.nj.
kir.
bol.-
spec.
Z
E
B
E
C
OB Zabok
-trauma
.</t>
  </si>
  <si>
    <t>11.9.</t>
  </si>
  <si>
    <t>C
Zdr.
njega
u kući
Šalamon
5.</t>
  </si>
  <si>
    <t>A
Zdr.
njega
u kući
Šalamon
5.</t>
  </si>
  <si>
    <t>C
Zdr.nj.
kir.
bol.-spec.
Ded
Kir.kab.</t>
  </si>
  <si>
    <t>B
Zdr.nj.
kir.
bol.-spec.
Ded
Kir.kab.</t>
  </si>
  <si>
    <t>Raspored za 3. Ma 6.- 10.9.2021.</t>
  </si>
  <si>
    <t xml:space="preserve">Raspored za 4. Ma  6.- 10.9.2021.  </t>
  </si>
  <si>
    <t>C
OFIRT
Čehulić
kab.</t>
  </si>
  <si>
    <t>B
Prof. kom. u 
sestrin.
Jurinec
uč.19</t>
  </si>
  <si>
    <t>C
Prof. kom. u 
sestrin.
Jurinec
uč.19</t>
  </si>
  <si>
    <t>A
OFIRT
Čehulić
kab.</t>
  </si>
  <si>
    <t>A
Prof. kom. u 
sestrin.
Jurinec
uč.19</t>
  </si>
  <si>
    <t>B
OFIRT
Čehulić
kab.</t>
  </si>
  <si>
    <t>Anatomija i fiziologija
Bukvić 19</t>
  </si>
  <si>
    <t>Biokemija
Gorički 19</t>
  </si>
  <si>
    <t>Opća načela zdr. i njege
Mlinarić 19</t>
  </si>
  <si>
    <t>Bak. vir. i parazitologija
Peričak 19</t>
  </si>
  <si>
    <t>Zdravstvena njega- opća
Benković 19</t>
  </si>
  <si>
    <t>OFIRT
Čehulić 19</t>
  </si>
  <si>
    <t>Zdr.njega zdr.djeteta i adoles.
Ferenčak 19</t>
  </si>
  <si>
    <t>Prof.komun. u sestrinstvu
Jurinec 19</t>
  </si>
  <si>
    <t>SRO
Mlinarić</t>
  </si>
  <si>
    <t>Zdr. njega- spec.
Jurinec 8.</t>
  </si>
  <si>
    <t>Zdr. njega- spec.- DOP.
Jurinec 8</t>
  </si>
  <si>
    <t>SRO
Jurinec 8.</t>
  </si>
  <si>
    <t>Zdr.nj.bol.djeteta i adoles.
Posavec 8</t>
  </si>
  <si>
    <t>Farmakologija
Miholić 8</t>
  </si>
  <si>
    <t>Biofizika 
Štih-Curiš 8</t>
  </si>
  <si>
    <t>Zdr.njega kir.bol.- opća
Zebec 8</t>
  </si>
  <si>
    <t>HMP
Ivančić 8</t>
  </si>
  <si>
    <t>Higijena- preventivna medicina
Sukreški 8</t>
  </si>
  <si>
    <t>Zdr.nj.-zaš.ment.zdravlja
Ferenčak 8</t>
  </si>
  <si>
    <t>Načela administracije
Zebec 8</t>
  </si>
  <si>
    <t>Sociologija
Celenko 8</t>
  </si>
  <si>
    <t>Patologija
Miholić 8</t>
  </si>
  <si>
    <t>Soc. i zdr. zakon. i pravni aspekti skrbi
Belina 8</t>
  </si>
  <si>
    <t>Radiologija
Belina 8</t>
  </si>
  <si>
    <t>Kronične rane
Mlinarić 8</t>
  </si>
  <si>
    <t>A
Opća načela zdr. i njege
Mlinarić
DK</t>
  </si>
  <si>
    <t>B
Opća načela zdr. i njege
Mlinarić
DK</t>
  </si>
  <si>
    <t>C
Opća načela zdr. i njege
Mlinarić
DK</t>
  </si>
  <si>
    <t>Raspored za 3. Ma 13.- 17.9.2021.</t>
  </si>
  <si>
    <t>13.9.</t>
  </si>
  <si>
    <t>14.9.</t>
  </si>
  <si>
    <t>15.9.</t>
  </si>
  <si>
    <t>16.9.</t>
  </si>
  <si>
    <t>17.9.</t>
  </si>
  <si>
    <t xml:space="preserve">Opća načela zdr. i njege
Mlinarić </t>
  </si>
  <si>
    <t xml:space="preserve">Zdravstvena njega- opća
Benković </t>
  </si>
  <si>
    <t>Etika u sestrinstvu 
Šalamon</t>
  </si>
  <si>
    <t xml:space="preserve">OFIRT
Čehulić </t>
  </si>
  <si>
    <t>B
Opća načela zdr. i njege
Mlinarić
5.</t>
  </si>
  <si>
    <t>C
Opća načela zdr. i njege
Mlinarić
5.</t>
  </si>
  <si>
    <t>A
Opća načela zdr. i njege
Mlinarić
5.</t>
  </si>
  <si>
    <t>C
OFIRT
Čehulić
DK</t>
  </si>
  <si>
    <t>A
OFIRT
Čehulić
DK</t>
  </si>
  <si>
    <t>B
OFIRT
Čehulić
DK</t>
  </si>
  <si>
    <t>A
Etika u sestrinstvu
Šalamon
uč.</t>
  </si>
  <si>
    <t>B
Etika u sestrinstvu
Šalamon
uč.</t>
  </si>
  <si>
    <t>C
Etika u sestrinstvu
Šalamon
uč.</t>
  </si>
  <si>
    <t xml:space="preserve">Biokemija
Gorički </t>
  </si>
  <si>
    <t xml:space="preserve">Prof.komun. u sestrinstvu
Jurinec </t>
  </si>
  <si>
    <t xml:space="preserve">Bak. vir. i parazitologija
Peričak </t>
  </si>
  <si>
    <t xml:space="preserve">Zdr.njega zdr.djeteta i adoles.
Ferenčak </t>
  </si>
  <si>
    <t xml:space="preserve">Soc. i zdr. zakon. i pravni aspekti skrbi
Belina </t>
  </si>
  <si>
    <t xml:space="preserve">Raspored za 4. Ma  13- 17.9.2021.  </t>
  </si>
  <si>
    <t xml:space="preserve">Radiologija
Belina </t>
  </si>
  <si>
    <t xml:space="preserve">Zdr. njega- spec.
Jurinec </t>
  </si>
  <si>
    <t>A
Zdr.nj. kir.bol.- opća
Sukreški
5.</t>
  </si>
  <si>
    <t>B
Zdr.nj.- zaš. ment.zdr.
Benković
5.a</t>
  </si>
  <si>
    <t xml:space="preserve">
C
Kronične
rane
Mlinarić
kir.kab.
</t>
  </si>
  <si>
    <t xml:space="preserve">Zdr.njega kir.bol.- opća
Zebec </t>
  </si>
  <si>
    <t xml:space="preserve">Higijena- preventivna medicina
Sukreški </t>
  </si>
  <si>
    <t xml:space="preserve">Zdr.nj.-zaš.ment.zdravlja
Ferenčak </t>
  </si>
  <si>
    <t xml:space="preserve">Farmakologija
Miholić </t>
  </si>
  <si>
    <t xml:space="preserve">Patologija
Miholić </t>
  </si>
  <si>
    <t>B
Zdr.nj. kir.bol.- opća
Sukreški
5.</t>
  </si>
  <si>
    <t>C
Zdr.nj.- zaš. ment.zdr.
Benković
5.a</t>
  </si>
  <si>
    <t xml:space="preserve">
A
Kronične
rane
Mlinarić
kir.kab.
</t>
  </si>
  <si>
    <t>C
Zdr.nj. kir.bol.- opća
Sukreški
5.</t>
  </si>
  <si>
    <t>A
Zdr.nj.- zaš. ment.zdr.
Benković
5.a</t>
  </si>
  <si>
    <t xml:space="preserve">
B
Kronične
rane
Mlinarić
kir.kab.
</t>
  </si>
  <si>
    <t>Raspored za 5. Ma 13.- 18.9.2021.</t>
  </si>
  <si>
    <t>18.9.</t>
  </si>
  <si>
    <t xml:space="preserve">
B
Zdr.nj.
kir.
bol.-
spec.
Z
E
B
E
C
OB Zabok
-trauma
.</t>
  </si>
  <si>
    <t xml:space="preserve">
C
Zdr.
njega
u 
kući
Š
A
L
A
M
O
N
Ustanova
</t>
  </si>
  <si>
    <t xml:space="preserve">
A
Zdr.
njega
majke
P
O
S
A
V
E
C
Uč.
.</t>
  </si>
  <si>
    <t>Metodika zdravstvenog odgoja
Sukreški</t>
  </si>
  <si>
    <t>Zdr.njega kir.bol.- spec.
Ded</t>
  </si>
  <si>
    <t>Zdr.njega u kući
Šalamon</t>
  </si>
  <si>
    <t>Zdr.njega majke
Posavec</t>
  </si>
  <si>
    <t>Raspored za 3. Ma 20.- 24.9.2021.</t>
  </si>
  <si>
    <t>20.9.</t>
  </si>
  <si>
    <t>21.9.</t>
  </si>
  <si>
    <t>22.9.</t>
  </si>
  <si>
    <t>23.9.</t>
  </si>
  <si>
    <t>24.9.</t>
  </si>
  <si>
    <t>25.9.</t>
  </si>
  <si>
    <t>B
Zdr.nj.zdr. djeteta i adol.
Ferenčak
ZD</t>
  </si>
  <si>
    <t>C
OFIRT
Čehulić
5.</t>
  </si>
  <si>
    <t>C
Zdr.nj.zdr. djeteta i adol.
Ferenčak
ZD</t>
  </si>
  <si>
    <t>A
OFIRT
Čehulić
5.</t>
  </si>
  <si>
    <t>A
Zdr.nj.zdr. djeteta i adol.
Ferenčak
ZD</t>
  </si>
  <si>
    <t>B
OFIRT
Čehulić
5.</t>
  </si>
  <si>
    <t>Sociologija
Celenko</t>
  </si>
  <si>
    <t xml:space="preserve">Načela administracije
Zebec </t>
  </si>
  <si>
    <t xml:space="preserve">Zdr. njega- spec.-DOP.
Jurinec </t>
  </si>
  <si>
    <t>Raspored za 5. Ma 20.- 25.9.2021.</t>
  </si>
  <si>
    <t xml:space="preserve">
C
Zdr.nj.
kir.
bol.-
spec.
Z
E
B
E
C
OB Zabok
-trauma
.</t>
  </si>
  <si>
    <t xml:space="preserve">
A
Zdr.
njega
u 
kući
Š
A
L
A
M
O
N
Ustanova
</t>
  </si>
  <si>
    <t xml:space="preserve">
B
Zdr.
njega
majke
P
O
S
A
V
E
C
Uč.
.</t>
  </si>
  <si>
    <t xml:space="preserve">
C
Zdr.nj.
kir.
bol.-
spec.
Z
E
B
E
C
Znanst. piknik
.</t>
  </si>
  <si>
    <t xml:space="preserve">
B
Zdr.
njega
majke
P
O
S
A
V
E
C
Znanst.
piknik
.</t>
  </si>
  <si>
    <t xml:space="preserve">Etika u sestrinstvu            Šalamon  </t>
  </si>
  <si>
    <t xml:space="preserve">Anatomija i fiziologija                    Bukvić </t>
  </si>
  <si>
    <t>Načela poučavanja
Celenko 19</t>
  </si>
  <si>
    <t xml:space="preserve">Načela poučavanja
Celenko </t>
  </si>
  <si>
    <t>SRO                                 Mlinarić 19</t>
  </si>
  <si>
    <t>O</t>
  </si>
  <si>
    <t>Raspored za 3. Ma 27.09.-01.10.2021.</t>
  </si>
  <si>
    <t>27.9.</t>
  </si>
  <si>
    <t>28.9.</t>
  </si>
  <si>
    <t>29.9.</t>
  </si>
  <si>
    <t>30.9.</t>
  </si>
  <si>
    <t>01.10.</t>
  </si>
  <si>
    <t>š</t>
  </si>
  <si>
    <t xml:space="preserve">Raspored za 4. Ma  27.09.-01.10.2021.  </t>
  </si>
  <si>
    <t xml:space="preserve">Patologija
Miholić 8 </t>
  </si>
  <si>
    <t xml:space="preserve">Zdr. njega- spec.dop.
Jurinec </t>
  </si>
  <si>
    <t>SRO                               Jurinec</t>
  </si>
  <si>
    <t>Hitni med.postupci            Ivančić</t>
  </si>
  <si>
    <t xml:space="preserve">Zdr. njega zdr. dijeteta i adol.                          Ferenčak </t>
  </si>
  <si>
    <t>02.10.</t>
  </si>
  <si>
    <t xml:space="preserve">               A
Zdr.nj.
starijih osoba
S              U           K              R           Š               K                I  
              Dom za odrasle osobe Loborgrad
.</t>
  </si>
  <si>
    <t>28.09.</t>
  </si>
  <si>
    <t>Zdr. njega psih. bolesnika Ferenčak</t>
  </si>
  <si>
    <t xml:space="preserve">B
Etika u sestrinstvu Šalamon
uč. </t>
  </si>
  <si>
    <t xml:space="preserve">C
OFIRT
Čehulić
ZD      
</t>
  </si>
  <si>
    <t>A
Opća načela zdr. i njege   Mlinarić 5.</t>
  </si>
  <si>
    <t>B
Opća načela zdr. i njege   Mlinarić 5.</t>
  </si>
  <si>
    <t>C
Opća načela zdr. i njege   Mlinarić 5.</t>
  </si>
  <si>
    <t>A
Etika u sestrinstvu Šalamon 
uč.</t>
  </si>
  <si>
    <t xml:space="preserve">C
Etika u sestrinstvu Šalamon
uč. </t>
  </si>
  <si>
    <t xml:space="preserve">A
OFIRT
Čehulić
ZD     
</t>
  </si>
  <si>
    <t xml:space="preserve">B
OFIRT
Čehulić
ZD
</t>
  </si>
  <si>
    <t>B
 Zdr. njega bol. djeteta i adole.  Ferenčak
 ZD</t>
  </si>
  <si>
    <t>A   
  Zdr. njega -spec.
 Jurinec
   5.</t>
  </si>
  <si>
    <t>C
 Kronične rane
 Mlinarić                                                                                                     
Kir.kab.</t>
  </si>
  <si>
    <t>B   
  Zdr. njega -spec.
 Jurinec
   5.</t>
  </si>
  <si>
    <t>C
  Zdr. njega -spec.
 Jurinec
   5.</t>
  </si>
  <si>
    <t>C
 Zdr. njega bol. djeteta i adole.  Ferenčak
 ZD</t>
  </si>
  <si>
    <t>A
 Zdr. njega bol. djeteta i adole.  Ferenčak
 ZD</t>
  </si>
  <si>
    <t>A
 Kronične rane
 Mlinarić                                                                                                     
Kir.kab.</t>
  </si>
  <si>
    <t>B
 Kronične rane
 Mlinarić                                                                                                     
Kir.kab.</t>
  </si>
  <si>
    <t xml:space="preserve">B
Zdr.
njega spec
.                                                                                                                                                                                                                                  Benković
5. </t>
  </si>
  <si>
    <t>C 
            Met. 
zdr.
odgoja 
Sukreški
uč.</t>
  </si>
  <si>
    <t>B
 Zdr. 
njega 
psih.
 bol.
                                                                                                                                                                                       Ferenčak
uč.</t>
  </si>
  <si>
    <t>A
            Met. 
zdr.
odgoja 
Sukreški
uč.</t>
  </si>
  <si>
    <t>C
 Zdr. 
njega 
psih.
 bol.
                                                                                                                                                                                       Ferenčak
uč.</t>
  </si>
  <si>
    <t>B 
            Met. 
zdr.
odgoja 
Sukreški
uč.</t>
  </si>
  <si>
    <t>C
Zdr.
njega spec
.                                                                                                                                                                                                                                  Benković
uč.</t>
  </si>
  <si>
    <t>A
Zdr.
njega spec
.                                                                                                                                                                                                                                  Benković
uč.</t>
  </si>
  <si>
    <t xml:space="preserve">            C
Zdr.nj.
kir.
bol.-
spec.
Š              A
L           A
M          O          N   
              OB Zabok- kir.abd.
.</t>
  </si>
  <si>
    <t xml:space="preserve">           B
Zdr.
njega
majke 
Z
E
B
E
C
OB Zabok
-ginek.
.</t>
  </si>
  <si>
    <t xml:space="preserve">           B
Zdr.
nega
majke 
Z
E
B
E
C
OB Zabok
-ginek.
.</t>
  </si>
  <si>
    <t xml:space="preserve">            C
Zdr.nj.
kir.
bol.-
spec.
Š              A
L           A
M          O          N    
              OB Zabok- kir.abd.
.</t>
  </si>
  <si>
    <t>A
 Zdr. nj. 
psih.bol.                                                                                                                                                                                    Ferenčak
uč.</t>
  </si>
  <si>
    <t xml:space="preserve">1. </t>
  </si>
  <si>
    <t>B
 Zdr. nj. 
psih.bol.                                                                                                                                                                                    Ferenčak
uč.</t>
  </si>
  <si>
    <t>Raspored za 5. Ma 11.10.-16.10.2021.</t>
  </si>
  <si>
    <t>12.10.</t>
  </si>
  <si>
    <t>14.10.</t>
  </si>
  <si>
    <t>15.10.</t>
  </si>
  <si>
    <t>16.10.</t>
  </si>
  <si>
    <t xml:space="preserve">B
Zdr.nj.- spec.                                                                                                                                                                                                                            Benković
5. </t>
  </si>
  <si>
    <t>C             Met.zdr.
odgoja 
Sukreški
uč.</t>
  </si>
  <si>
    <t xml:space="preserve">C
Zdr.nj.- spec.                                                                                                                                                                                                                            Benković
5. </t>
  </si>
  <si>
    <t>A            Met.zdr.
odgoja 
Sukreški
uč.</t>
  </si>
  <si>
    <t>C
 Zdr. nj. 
psih.bol.                                                                                                                                                                                    Ferenčak
uč.</t>
  </si>
  <si>
    <t>B        Met.zdr.
odgoja 
Sukreški
uč.</t>
  </si>
  <si>
    <t>A
Zdr.nj.- spec.                                                                                                                                                                                                                            Benković
uč.</t>
  </si>
  <si>
    <t xml:space="preserve">               C
Zdr.nj.
starijih osoba
S              U           K              R           Š               K                I  
              Dom za odrasle osobe Loborgrad
.</t>
  </si>
  <si>
    <t xml:space="preserve">           A
Zdr.
njega
majke 
Z
E
B
E
C
OB Zabok
-ginek.
.</t>
  </si>
  <si>
    <t xml:space="preserve">            B
Zdr.nj.
kir.
bol.-
spec.
Š              A
L           A
M          O          N   
              OB Zabok- kir.abd.
.</t>
  </si>
  <si>
    <t xml:space="preserve">NACIONALNI ISPIT IZ ZDRAVSTVENE NJEGE </t>
  </si>
  <si>
    <t xml:space="preserve">Raspored za 4. Ma  11.10.-15.10.2021.  </t>
  </si>
  <si>
    <t>11.10.</t>
  </si>
  <si>
    <t>C  
  Zdr. njega -spec.
 Jurinec
   5.</t>
  </si>
  <si>
    <t>C   
  Zdr. njega -spec.
 Jurinec
   5.</t>
  </si>
  <si>
    <t>A
 Zdr. njega bol. djeteta i adole.  Posavec
 ZD</t>
  </si>
  <si>
    <t>B
 Zdr. njega bol. djeteta i adole.  Posavec
 ZD</t>
  </si>
  <si>
    <t>C
 Zdr. njega bol. djeteta i adole.  Posavec
 ZD</t>
  </si>
  <si>
    <t>Raspored za 3. Ma 11.10.-15.10.2021.</t>
  </si>
  <si>
    <t>B
Zdr.nj.zdr. djeteta i adol.
Ferenčak
ZD</t>
  </si>
  <si>
    <t>C
Opća 
načela 
zdr. i 
njege
Mlinarić
5.</t>
  </si>
  <si>
    <t>A
Zdr.
njega-
opća
Benković
Kir.kab.</t>
  </si>
  <si>
    <t xml:space="preserve">
Etika u sestrinstvu
Šalamon
</t>
  </si>
  <si>
    <t>B
Zdr.
njega-
opća
Benković
Kir.kab.</t>
  </si>
  <si>
    <t>C
Zdr.nj.zdr. djeteta i adol.
Ferenčak
ZD</t>
  </si>
  <si>
    <t>A
Opća 
načela 
zdr. i 
njege
Mlinarić
5.</t>
  </si>
  <si>
    <t>Bak. vir. i parazitologija
Peričak</t>
  </si>
  <si>
    <t>C
Zdr.
njega-
opća
Benković
Kir.kab.</t>
  </si>
  <si>
    <t>A
Zdr.nj.zdr. djeteta i adol.
Ferenčak
ZD</t>
  </si>
  <si>
    <t>B
Opća 
načela 
zdr. i 
njege
Mlinarić
5.</t>
  </si>
  <si>
    <t>Raspored za 3. Ma 18.10.-23.10.2021.</t>
  </si>
  <si>
    <t>18.10.</t>
  </si>
  <si>
    <t>19.10.</t>
  </si>
  <si>
    <t>20.10.</t>
  </si>
  <si>
    <t>22.10.</t>
  </si>
  <si>
    <t>23.10.</t>
  </si>
  <si>
    <t>A
Zdr.
njega-
opća
Benković
5.</t>
  </si>
  <si>
    <t>C
Opća 
nač.zdr. i 
njege
Mlinarić
Kir.kab.</t>
  </si>
  <si>
    <t>B
Opća 
nač.zdr. i 
njege
Mlinarić
Kir.kab.</t>
  </si>
  <si>
    <t>B
Zdr.
njega-
opća
Benković
5.</t>
  </si>
  <si>
    <t>C
Zdr.
njega-
opća
Benković
5.</t>
  </si>
  <si>
    <t>A
Opća 
nač.zdr. i 
njege
Mlinarić
Kir.kab.</t>
  </si>
  <si>
    <t xml:space="preserve">SRO
Mlinarić </t>
  </si>
  <si>
    <t>A
Zdr.
njega-
opća
Benković</t>
  </si>
  <si>
    <t>B
Zdr.
njega-
opća
Benković</t>
  </si>
  <si>
    <t xml:space="preserve">C
Zdr.
njega-
opća
Benković
</t>
  </si>
  <si>
    <t>B
Opća 
nač.zdr. i 
njege
Mlinarić</t>
  </si>
  <si>
    <t>C
Opća 
nač.zdr. i 
njege
Mlinarić</t>
  </si>
  <si>
    <t>A
Opća 
nač.zdr. i 
njege
Mlinarić</t>
  </si>
  <si>
    <t>A
OFIRT
Čehulić
kab.</t>
  </si>
  <si>
    <t>B
OFIRT
Čehulić
kab.</t>
  </si>
  <si>
    <t>C
OFIRT
Čehulić
kab.</t>
  </si>
  <si>
    <t>C
Etika u sestrinstvu
Šalamon</t>
  </si>
  <si>
    <t>A
Etika u sestrinstvu
Šalamon</t>
  </si>
  <si>
    <t>B
Etika u sestrinstvu
Šalamon</t>
  </si>
  <si>
    <t>Obilazak Doma zdravlja i ZZJZ Zabok</t>
  </si>
  <si>
    <t xml:space="preserve">Raspored za 4. Ma  18.10.-22.10.2021.  </t>
  </si>
  <si>
    <t xml:space="preserve">Zdr. njega- specijalna
Jurinec </t>
  </si>
  <si>
    <t>Zdr.nj.-zašt. ment. zdravlja
Ferenčak</t>
  </si>
  <si>
    <t>A 
  Zdr. njega -spec.
 Jurinec
OB Zabok
Odjel pulmologije</t>
  </si>
  <si>
    <t>B
Zdr. njega kir.bol.- opća
Zebec
OB Zabok
Kir.abd.</t>
  </si>
  <si>
    <t>C
 Zdr. njega bol. djeteta i adole. 
Posavec
OB Zabok
Odjel
pedijatrije</t>
  </si>
  <si>
    <t>A 
  Zdr. njega -spec.
Jurinec
OB Zabok
Odjel pulmologije</t>
  </si>
  <si>
    <t>B
Zdr. njega kir.bol.- opća
Zebec
OB Zabok
Kir.abd.</t>
  </si>
  <si>
    <t>C
 Zdr. njega bol. djeteta i adole. 
Posavec
OB Zabok
Odjel
pedijatrije</t>
  </si>
  <si>
    <t>Raspored za 5. Ma 18.10.-23.10.2021.</t>
  </si>
  <si>
    <t xml:space="preserve"> A
Zdr.nj.
kir.
bol.-
spec.
M
L
I
N
A
R
I
Ć  
  OB Zabok- kir.trauma
</t>
  </si>
  <si>
    <t xml:space="preserve">
B
Zdr.
njega
u 
kući
Š
A
L
A
M
O
N
Ustanova
</t>
  </si>
  <si>
    <t xml:space="preserve">               C
Zdr.nj.
psih.
bolesnika
S
U
K
R
E
Š
K
I                                                              
              Dom za odrasle osobe Loborgrad
.</t>
  </si>
  <si>
    <t>Raspored za 3. Ma 25.10.-30.10.2021.</t>
  </si>
  <si>
    <t>25.10.</t>
  </si>
  <si>
    <t xml:space="preserve">A
Bakt. 
virol.
i
parazit.
Gregurić
MKB lab.
Zabok
</t>
  </si>
  <si>
    <t>C
Etika u sestrinstvu
Šalamon
Uč.</t>
  </si>
  <si>
    <t>B
Etika u sestrinstvu
Šalamon
Uč.</t>
  </si>
  <si>
    <t>A
OFIRT
Čehulić
ZD</t>
  </si>
  <si>
    <t>B
OFIRT
Čehulić
ZD</t>
  </si>
  <si>
    <t xml:space="preserve">Zdr. njega zdr. djeteta i adol.                          Ferenčak </t>
  </si>
  <si>
    <t xml:space="preserve">Raspored za 4. Ma  25.10.-29.10.2021.  </t>
  </si>
  <si>
    <t xml:space="preserve">4. Ma </t>
  </si>
  <si>
    <t>B
  Zdr. njega -spec.
 Jurinec
OB Zabok
Odjel pulmologije</t>
  </si>
  <si>
    <t>C
Zdr. njega kir.bol.- opća
Zebec
OB Zabok
Kir.abd.</t>
  </si>
  <si>
    <t>A
 Zdr. njega bol. djeteta i adole. 
Posavec
OB Zabok
Odjel
pedijatrije</t>
  </si>
  <si>
    <t>B 
  Zdr. njega -spec.
 Jurinec
OB Zabok
Odjel pulmologije</t>
  </si>
  <si>
    <t>B
  Zdr. njega -spec.
Jurinec
OB Zabok
Odjel pulmologije</t>
  </si>
  <si>
    <t>C
Zdr. njega kir.bol.- opća
Zebec
OB Zabok
Kir.abd.</t>
  </si>
  <si>
    <t>A
 Zdr. njega bol. djeteta i adole. 
Posavec
OB Zabok
Odjel
pedijatrije</t>
  </si>
  <si>
    <t xml:space="preserve">Zdr. njega- specijalna DOP.
Jurinec </t>
  </si>
  <si>
    <t>Zdr.nj.bol.djeteta i adolesc.
Posavec</t>
  </si>
  <si>
    <t>B
Zdr.nj.kir.bol.-spec
Ded
5.</t>
  </si>
  <si>
    <t>C
Dijetetika
Benković
uč.</t>
  </si>
  <si>
    <t>C
Zdr.nj.kir.bol.-spec
Ded
5.</t>
  </si>
  <si>
    <t>A
Zdr.nj.kir.bol.-spec
Ded
5.</t>
  </si>
  <si>
    <t>A
Dijetetika
Benković
uč.</t>
  </si>
  <si>
    <t>B
Dijetetika
Benković
uč.</t>
  </si>
  <si>
    <t>Raspored za 3. Ma 4.-6.11.2021.</t>
  </si>
  <si>
    <t xml:space="preserve">B
Bakt. 
virol.
i
parazit.
Gregurić
MKB lab.
Zabok
</t>
  </si>
  <si>
    <t>1.11.</t>
  </si>
  <si>
    <t>S
V
I
S
V
E
T
I</t>
  </si>
  <si>
    <t>Jesenski odmor učenika</t>
  </si>
  <si>
    <t xml:space="preserve">
A
Zdr.
njega
u 
kući
Š
A
L
A
M
O
N
Ustanova
</t>
  </si>
  <si>
    <t xml:space="preserve">               B
Zdr.nj.
psih.
bolesnika
S
U
K
R
E
Š
K
I                                                              
              Dom za odrasle osobe Loborgrad
.</t>
  </si>
  <si>
    <t xml:space="preserve"> C
Zdr.
njega
kir.
bol.-
spec.
D
E
D
  OB Zabok- kir.trauma
</t>
  </si>
  <si>
    <t>Raspored za 5. Ma 4.-6.11.2021.</t>
  </si>
  <si>
    <t xml:space="preserve">Raspored za 4. Ma  4.-6.1.2021.  </t>
  </si>
  <si>
    <t>C
  Zdr. njega -spec.
 Jurinec
OB Zabok
Odjel pulmologije</t>
  </si>
  <si>
    <t>A
Zdr. njega kir.bol.- opća
Zebec
OB Zabok
Kir.abd.</t>
  </si>
  <si>
    <t>B
 Zdr. njega bol. djeteta i adole. 
Posavec
OB Zabok
Odjel
pedijatrije</t>
  </si>
  <si>
    <t>C 
  Zdr. njega -spec.
 Jurinec
OB Zabok
Odjel pulmologije</t>
  </si>
  <si>
    <t>C
  Zdr. njega -spec.
Jurinec
OB Zabok
Odjel pulmologije</t>
  </si>
  <si>
    <t>A
Zdr. njega kir.bol.- opća
Zebec
OB Zabok
Kir.abd.</t>
  </si>
  <si>
    <t>B
 Zdr. njega bol. djeteta i adole. 
Posavec
OB Zabok
Odjel
pedijatrije</t>
  </si>
  <si>
    <t>Raspored za 5. Ma 8.-.12.11.2021.</t>
  </si>
  <si>
    <t>8.11.</t>
  </si>
  <si>
    <t>Raspored za 3. Ma 8.-12.11.2021.</t>
  </si>
  <si>
    <t xml:space="preserve">Raspored za 4. Ma  8.-12.11.2021.  </t>
  </si>
  <si>
    <t>B
Prof. komun.u sestr.
Jurinec
uč.</t>
  </si>
  <si>
    <t>C
OFIRT
Čehulić
Kab.</t>
  </si>
  <si>
    <t>C
Prof. komun.u sestr.
Jurinec
uč.</t>
  </si>
  <si>
    <t>A
OFIRT
Čehulić
ZD</t>
  </si>
  <si>
    <t>A
Prof. komun.u sestr.
Jurinec
uč.</t>
  </si>
  <si>
    <t>B
OFIRT
Čehulić
ZD</t>
  </si>
  <si>
    <t>A
Higijena preventivnamedicina
Sukreški
uč.</t>
  </si>
  <si>
    <t xml:space="preserve">B
Zdr.njega 
kir. bol.-
opća
Zebec
kir.kab.
</t>
  </si>
  <si>
    <t>C
Zdr.njega-
zašt. ment.
zdravlja
Ferenčak
uč.</t>
  </si>
  <si>
    <t xml:space="preserve">
Zdr.njega-zašt.ment. zdravlja
Ferenčak
</t>
  </si>
  <si>
    <t>A
Higijena
 preventivna
medicina
Sukreški
uč.</t>
  </si>
  <si>
    <t>C
Zdr.
njega-
zašt. 
ment.
zdravlja
Ferenčak
uč.</t>
  </si>
  <si>
    <t xml:space="preserve">B
Zdr.
njega 
kir. 
bol.-
opća
Zebec
kir.kab.
</t>
  </si>
  <si>
    <t>B
Zdr.nj.-kir.bol- spec
Ded.                                                                                                                                                                                                                            
Kir.kab.</t>
  </si>
  <si>
    <t>C
Zdr.nj.-kir.bol- spec
Ded.                                                                                                                                                                                                                            
Kir.kab.</t>
  </si>
  <si>
    <t>Zdr. njega u kući
Šalamon</t>
  </si>
  <si>
    <t>C        Met.zdr.
odgoja 
Sukreški
uč.</t>
  </si>
  <si>
    <t>A
Zdr.nj.-kir.bol- spec
Ded.                                                                                                                                                                                                                            
Kir.kab.</t>
  </si>
  <si>
    <t>A            Dijetetika
Benković
uč.</t>
  </si>
  <si>
    <t>C             Dijetetika
Benković
uč.</t>
  </si>
  <si>
    <t>B          Dijetetika
Benković
uč.</t>
  </si>
  <si>
    <t xml:space="preserve">A
Zdr.
njega
kir.
bol.-
spec.
Š
A
L
A
M
O
N
uč.      </t>
  </si>
  <si>
    <t xml:space="preserve">            C
Zdr.
njega-
spec.
B
E
N
K
O
V
I
Ć 
5.
</t>
  </si>
  <si>
    <t xml:space="preserve">           B
Zdr.
njega
majke 
P
O
S
A
V
E
C
uč.
</t>
  </si>
  <si>
    <t>Raspored za 3. Ma 15.-17.11.2021.</t>
  </si>
  <si>
    <t>15.11.</t>
  </si>
  <si>
    <t xml:space="preserve">Raspored za 4. Ma  15.-17.11.2021.  </t>
  </si>
  <si>
    <t>Zdravstvene vježbe
Posavec</t>
  </si>
  <si>
    <t xml:space="preserve">B
Zdr.
njega
kir.
bol.-
spec.
Š
A
L
A
M
O
N
uč.      </t>
  </si>
  <si>
    <t xml:space="preserve">            A
Zdr.
njega-
spec.
B
E
N
K
O
V
I
Ć 
5.
</t>
  </si>
  <si>
    <t xml:space="preserve">           C
Zdr.
njega
majke 
J
U
R
I
N
E
C
uč.
</t>
  </si>
  <si>
    <t>Dan sjećanja na žrtve Domovinskog rata i Dan sjećanja na žrtvu Vukovara i Škabrnje</t>
  </si>
  <si>
    <t>NENASTAVNI DAN</t>
  </si>
  <si>
    <t xml:space="preserve">A
Zdr.njega 
kir. bol.-
opća
Zebec
kir.kab.
</t>
  </si>
  <si>
    <r>
      <t xml:space="preserve">C
Higijena preventivnamedicina
Sukreški
</t>
    </r>
    <r>
      <rPr>
        <sz val="9"/>
        <color rgb="FFFF0000"/>
        <rFont val="TeleGrotesk Next"/>
        <charset val="238"/>
      </rPr>
      <t>ONLINE</t>
    </r>
  </si>
  <si>
    <r>
      <t xml:space="preserve">C
Higijena
 preventivna
medicina
Sukreški
</t>
    </r>
    <r>
      <rPr>
        <sz val="9"/>
        <color rgb="FFFF0000"/>
        <rFont val="TeleGrotesk Next"/>
        <charset val="238"/>
      </rPr>
      <t>ONLINE</t>
    </r>
  </si>
  <si>
    <r>
      <t xml:space="preserve">A
Zdr.njega
kir. bol.-
opća
Zebec
kir.kab.
</t>
    </r>
    <r>
      <rPr>
        <sz val="8"/>
        <color rgb="FFFF0000"/>
        <rFont val="TeleGrotesk Next"/>
        <charset val="238"/>
      </rPr>
      <t>POPODNE</t>
    </r>
    <r>
      <rPr>
        <sz val="9"/>
        <color theme="1"/>
        <rFont val="TeleGrotesk Next"/>
        <charset val="238"/>
      </rPr>
      <t xml:space="preserve">
</t>
    </r>
  </si>
  <si>
    <t>B
Zdr.njega-
zašt. ment.
zdravlja
Mlinarić
ZD</t>
  </si>
  <si>
    <r>
      <t xml:space="preserve">B
Zdr.njega-
zašt. ment.
zdravlja
Mlinarić
ZD
</t>
    </r>
    <r>
      <rPr>
        <sz val="8"/>
        <color rgb="FFFF0000"/>
        <rFont val="TeleGrotesk Next"/>
        <charset val="238"/>
      </rPr>
      <t>POPODNE</t>
    </r>
  </si>
  <si>
    <t>B
Zdr.njega-
zašt. ment.
zdravlja
Mlinarić
ZD</t>
  </si>
  <si>
    <t>Opća načela zdr. i njege
Mlinarić</t>
  </si>
  <si>
    <t>Raspored za 5. Ma 22.-.26.11.2021.</t>
  </si>
  <si>
    <t>22.11.</t>
  </si>
  <si>
    <t xml:space="preserve">C
Zdr.
njega
kir.
bol.-
spec.
Š
A
L
A
M
O
N
uč.      </t>
  </si>
  <si>
    <t xml:space="preserve">            B
Zdr.
njega-
spec.
B
E
N
K
O
V
I
Ć 
5.
</t>
  </si>
  <si>
    <t xml:space="preserve">           A
Zdr.
njega
majke 
D
E
D
uč.
dom
</t>
  </si>
  <si>
    <t xml:space="preserve">           A
Zdr.
njega
majke 
Z
E
B
E
C
uč.
dom.
</t>
  </si>
  <si>
    <t>Zdr.njega psih. bolesnika
Ferenčak</t>
  </si>
  <si>
    <t xml:space="preserve">           C
Zdr.
njega
majke 
J
U
R
I
N
E
C
uč.
dom
</t>
  </si>
  <si>
    <t>Raspored za 3. Ma 22.-27.11.2021.</t>
  </si>
  <si>
    <t>C
OFIRT
Čehulić
ZD</t>
  </si>
  <si>
    <t xml:space="preserve">A
Bakter., virolog. i parazitol.
Gregurić
MKB 
LAB.
Zabok
</t>
  </si>
  <si>
    <t xml:space="preserve">Raspored za 4. Ma  22.-26.11.2021.  </t>
  </si>
  <si>
    <t>B
Higijena preventivnamedicina
Sukreški
uč.</t>
  </si>
  <si>
    <t>A
Zdr.njega-
zašt. ment.
zdravlja
Mlinarić
uč.</t>
  </si>
  <si>
    <t>C
Zdr.njega 
kir. bol.-
opća
Zebec
kir.kab.</t>
  </si>
  <si>
    <t>A
Zdr.njega-
zašt. ment.
zdravlja
Mlinarić
uč.</t>
  </si>
  <si>
    <t>B
Higijena preventivnamedicina
Sukreški
uč.</t>
  </si>
  <si>
    <t>C
Zdr.njega 
kir. bol.-
opća
Zebec
kir.kab.</t>
  </si>
  <si>
    <t>Zdr.njega bol. djeteta i adolesc.
Posavec</t>
  </si>
  <si>
    <t>A
Zdr.njega-
zašt. ment.
zdravlja
Posavec
uč.</t>
  </si>
  <si>
    <t>Raspored za 3. Ma 29.11-4.12.2021.</t>
  </si>
  <si>
    <t>29.11.</t>
  </si>
  <si>
    <t xml:space="preserve">B
Bakter., virolog. i parazitol.
Gregurić
MKB 
LAB.
Zabok
</t>
  </si>
  <si>
    <t>B
 Opća načela zdr. i njege
Mlinarić
uč.</t>
  </si>
  <si>
    <t>C
 Opća načela zdr. i njege
Mlinarić
uč.</t>
  </si>
  <si>
    <t>A
 Opća načela zdr. i njege
Mlinarić
uč.</t>
  </si>
  <si>
    <t>Zdr. njega- opća                          
Benković</t>
  </si>
  <si>
    <t xml:space="preserve">Raspored za 4. Ma  29.11.-4.12.2021.  </t>
  </si>
  <si>
    <t>C
Hitni med.
Postupci
M
L
I
N
A
R
I
Ć
Kir.kab.</t>
  </si>
  <si>
    <t>B
Zdr.njega 
kir. bol.-
opća
J
U
R
I
N
E
C
uč.</t>
  </si>
  <si>
    <t>SRIJEDA
Zdr. njega- specijalna
Š
uč.</t>
  </si>
  <si>
    <t>A
Zdr. njega- specijalna
Š
A
L
A
M
O
N
5.</t>
  </si>
  <si>
    <t>Raspored za 5. Ma 29.11.-.4.12.2021.</t>
  </si>
  <si>
    <t xml:space="preserve">C
Zdr.
njega
kir.
bol.-
spec.
Z
E
B
E
C
uč.      </t>
  </si>
  <si>
    <t xml:space="preserve">A
Zdr.
njega
starijih osoba
S
U
K
R
E
Š
K
I
Lobor-grad      </t>
  </si>
  <si>
    <t xml:space="preserve">           B
Zdr.
njega
psih.
boles.
F
E
R
E
N
Č
A
K
Lobor-grad  
</t>
  </si>
  <si>
    <t>A 
           Met.zdr.
odgoja
Sukreški
uč.</t>
  </si>
  <si>
    <t>A 
           Dijetetika
Benković
uč.</t>
  </si>
  <si>
    <t>C
           Dijetetika
Benković
uč.</t>
  </si>
  <si>
    <t>B
Zdr.nj.-kir.bol- spec.
Ded. 
5 a</t>
  </si>
  <si>
    <t>C
Zdr.nj.-kir.bol- spec.
Ded. 
5 a</t>
  </si>
  <si>
    <t>B
           Met.zdr.
odgoja
Sukreški
uč.</t>
  </si>
  <si>
    <t>C 
           Met.zdr.
odgoja
Sukreški
uč.</t>
  </si>
  <si>
    <t>A
Zdr.nj.-kir.bol- spec.
Ded. 
5 a</t>
  </si>
  <si>
    <t>B
           Dijetetika
Benković
uč.</t>
  </si>
  <si>
    <t>Zdr.njega bol. djeteta i adol.
Posavec</t>
  </si>
  <si>
    <t>Zdr.njega-zašt. ment.zdravlja
Ferenčak</t>
  </si>
  <si>
    <t>Raspored za 3. Ma 6.-11.12.2021.</t>
  </si>
  <si>
    <t>6.12.</t>
  </si>
  <si>
    <t xml:space="preserve">C
Bakter., virolog. i parazitol.
Gregurić
MKB 
LAB.
Zabok
</t>
  </si>
  <si>
    <t xml:space="preserve">Raspored za 4. Ma  6.-11.12.2021.  </t>
  </si>
  <si>
    <t>Raspored za 5. Ma 6.-.11.12.2021.</t>
  </si>
  <si>
    <t>SRO
Posavec, Mikša</t>
  </si>
  <si>
    <t>A           Met.zdr.
odgoja
Sukreški
uč.</t>
  </si>
  <si>
    <t>B
Zdr.nj.-kir.bol- spec.
Ded.                                                                                                                                                                                                                        
5 a</t>
  </si>
  <si>
    <t>B           Met.zdr.
odgoja
Sukreški
uč.</t>
  </si>
  <si>
    <t>C
Zdr.nj.-kir.bol- spec.
Ded.                                                                                                                                                                                                                        
5 a</t>
  </si>
  <si>
    <t>C           Met.zdr.
odgoja
Sukreški
uč.</t>
  </si>
  <si>
    <t>A
Zdr.nj.-kir.bol- spec.
Ded.                                                                                                                                                                                                                        
5 a</t>
  </si>
  <si>
    <t xml:space="preserve">B
Zdr.
njega
starijih osoba
S
U
K
R
E
Š
K
I
Lobor-grad      </t>
  </si>
  <si>
    <t xml:space="preserve">           C
Zdr.
njega
psih.
boles.
F
E
R
E
N
Č
A
K
Lobor-grad  
</t>
  </si>
  <si>
    <t xml:space="preserve">A
Zdr.
njega
kir.
bol.-
spec.
Z
E
B
E
C
uč.      </t>
  </si>
  <si>
    <t xml:space="preserve"> 
C          
Zdr.
njega
psih.
boles.
F
E
R
E
N
Č
A
K
Lobor-grad  
</t>
  </si>
  <si>
    <t>B
Zdr. njega- specijalna
Š
A
L
A
M
O
N
5.</t>
  </si>
  <si>
    <t>A
Hitni med.
Postupci
M
L
I
N
A
R
I
Ć
Kir.kab.</t>
  </si>
  <si>
    <t>C        Dijetetika
Benković
uč.</t>
  </si>
  <si>
    <t>A       Dijetetika
Benković
uč.</t>
  </si>
  <si>
    <t>B       Dijetetika
Benković
uč.</t>
  </si>
  <si>
    <t>C
Zdr.njega 
kir. bol.-
opća
Jurinec
uč.</t>
  </si>
  <si>
    <t>B
Zdr. njega- specijalna
Šalamon
5.</t>
  </si>
  <si>
    <t>A
Hitni med.
postupci
Mlinarić
Kir.kab.</t>
  </si>
  <si>
    <t>C
Zdr.njega 
kir. bol.-
opća
B
E
N
K
O
V
I
Ć
uč.</t>
  </si>
  <si>
    <t xml:space="preserve">Zdr. njega- spec.- DOP.
Jurinec </t>
  </si>
  <si>
    <t>Raspored za 3. Ma 13.-17.12.2021.</t>
  </si>
  <si>
    <t>13.12.</t>
  </si>
  <si>
    <t>B
 Opća načela zdr. i njege
Mlinarić
5.</t>
  </si>
  <si>
    <t>A
Etika u sestrin.
Posavec 
Kir.kab.</t>
  </si>
  <si>
    <t>C
Prof. Komun. U Sestrin.
Ded
5 a</t>
  </si>
  <si>
    <t>B
Etika u sestrin.
Posavec 
Kir.kab.</t>
  </si>
  <si>
    <t>C
 Opća načela zdr. i njege
Mlinarić
5.</t>
  </si>
  <si>
    <t>A
Prof. Komun. U Sestrin.
Ded
5 a</t>
  </si>
  <si>
    <t>C
Etika u sestrin.
Posavec 
Kir.kab.</t>
  </si>
  <si>
    <t>A
 Opća načela zdr. i njege
Mlinarić
5.</t>
  </si>
  <si>
    <t>B
Prof. Komun. U Sestrin.
Ded
5 a</t>
  </si>
  <si>
    <t>Raspored za 5. Ma 13.-.18.12.2021.</t>
  </si>
  <si>
    <t xml:space="preserve">C
Zdr.
njega
starijih osoba
S
U
K
R
E
Š
K
I
Lobor-grad      </t>
  </si>
  <si>
    <t xml:space="preserve">           A
Zdr.
njega
psih.
boles.
F
E
R
E
N
Č
A
K
Lobor-grad  
</t>
  </si>
  <si>
    <t xml:space="preserve">B
Zdr.
njega
kir.
bol.-
spec.
Z
E
B
E
C
uč.      </t>
  </si>
  <si>
    <t xml:space="preserve"> 
A          
Zdr.
njega
psih.
boles.
F
E
R
E
N
Č
A
K
Lobor-grad  
</t>
  </si>
  <si>
    <t>A
Zdr.nj.-kir.bol- spec.
Ded.                                                                                                                                                                                                                        
Kir.kab.</t>
  </si>
  <si>
    <t>B
Zdr.nj.-kir.bol- spec.
Ded.                                                                                                                                                                                                                        
Kir.kab.</t>
  </si>
  <si>
    <t>C
Zdr.nj.-kir.bol- spec.
Ded.                                                                                                                                                                                                                        
Kir.kab.</t>
  </si>
  <si>
    <t xml:space="preserve">B
Zdr.
njega
kir.
bol.-
spec.
Z
E
B
E
C
Lobor-
grad     </t>
  </si>
  <si>
    <t xml:space="preserve">Raspored za 4. Ma  13.-18.12.2021.  </t>
  </si>
  <si>
    <t>C
Zdr. njega- specijalna
Šalamon
5.</t>
  </si>
  <si>
    <t>B
Hitni med.
postupci
Mlinarić
Kir.kab.</t>
  </si>
  <si>
    <t>A
Zdr.njega 
kir. bol.-
opća
B
E
N
K
O
V
I
Ć
uč.</t>
  </si>
  <si>
    <t>C
Zdr. njega- specijalna
Š
A
L
A
M
O
N
5.</t>
  </si>
  <si>
    <t>B
Hitni med.
Postupci
M
L
I
N
A
R
I
Ć
Kir.kab.</t>
  </si>
  <si>
    <t>A
Zdr.njega 
kir. bol.-
opća
Benković
uč.</t>
  </si>
  <si>
    <t>Raspored za 3. Ma 20.-23.12.2021.</t>
  </si>
  <si>
    <t>20.12.</t>
  </si>
  <si>
    <t>B
Prof. Komun. u Sestrin.
Ded
5 a</t>
  </si>
  <si>
    <t>C
Etika u sestrin.
Posavec 
Kir.kab.</t>
  </si>
  <si>
    <t>A
Etika u sestrin.
Posavec 
Kir.kab.</t>
  </si>
  <si>
    <t>B
 Opća načela zdr. i njege
Mlinarić
5.</t>
  </si>
  <si>
    <t>C
Prof. Komun. u Sestrin.
Ded
5 a</t>
  </si>
  <si>
    <t>B
Etika u sestrin.
Posavec 
Kir.kab.</t>
  </si>
  <si>
    <t>C
 Opća načela zdr. i njege
Mlinarić
5.</t>
  </si>
  <si>
    <t>A
Prof. Komun. u Sestrin.
Ded
5 a</t>
  </si>
  <si>
    <t>Načela poučavanja 
Celenko</t>
  </si>
  <si>
    <t>Zdr.njega zdr.djeteta i adol.                         
Ferenčak</t>
  </si>
  <si>
    <t>C
Prof. Komun. u Sestrin.
Ferenčak</t>
  </si>
  <si>
    <t>A
Prof. Komun. u Sestrin.
Ferenčak</t>
  </si>
  <si>
    <t>B
Prof. Komun. u Sestrin.
Mlinarić</t>
  </si>
  <si>
    <t>B
  Zdr. njega- opća
Benković</t>
  </si>
  <si>
    <t>C
  Zdr. njega- opća
Benković</t>
  </si>
  <si>
    <t>A
  Zdr. njega- opća
Benković</t>
  </si>
  <si>
    <t xml:space="preserve">A
Etika u sestrin.
Šalamon </t>
  </si>
  <si>
    <t>B
Etika u sestrin.
Šalamon</t>
  </si>
  <si>
    <t xml:space="preserve">C
Etika u sestrin.
Šalamon </t>
  </si>
  <si>
    <t xml:space="preserve">ČESTIT I BLAGOSLOVLJEN BOŽIĆ TE
USPJEŠNU, ZDRAVLJEM I
 ZADOVOLJSTVOM
 ISPUNJENU NOVU 2022.
 GODINU!
</t>
  </si>
  <si>
    <t xml:space="preserve">Raspored za 4. Ma  20.-23.12.2021.  </t>
  </si>
  <si>
    <t>ČESTIT I BLAGOSLOVLJEN BOŽIĆ TE
USPJEŠNU, ZDRAVLJEM I
 ZADOVOLJSTVOM
 ISPUNJENU NOVU 2022.
 GODINU!</t>
  </si>
  <si>
    <t>B
Zdr.nj.-zašt.ment.zdravlja
Jurinec</t>
  </si>
  <si>
    <t>C
Zdr.nj.-zašt.ment.zdravlja
Jurinec</t>
  </si>
  <si>
    <t>A
Zdr.nj.-zašt.ment.zdravlja
Jurinec</t>
  </si>
  <si>
    <t>A
Higijena-prev.med
.
Sukreški</t>
  </si>
  <si>
    <t>B
Higijena-prev.med.
Sukreški</t>
  </si>
  <si>
    <t>C
Higijena-prev.med.
Sukreški</t>
  </si>
  <si>
    <t>C
HMP
Mlinarić</t>
  </si>
  <si>
    <t>A
HMP
Posavec</t>
  </si>
  <si>
    <t>B
HMP
Posavec</t>
  </si>
  <si>
    <t xml:space="preserve">A           Met.zdr.
odgoja
Sukreški
</t>
  </si>
  <si>
    <t xml:space="preserve">B           Met.zdr.
odgoja
Sukreški
</t>
  </si>
  <si>
    <t xml:space="preserve">C           Met.zdr.
odgoja
Sukreški
</t>
  </si>
  <si>
    <t xml:space="preserve">B
Zdr.nj.-kir.bol- spec.
Ded.                                                                                                                                                                                                                        
</t>
  </si>
  <si>
    <t>C
Zdr.nj.-kir.bol- spec.
Zebec</t>
  </si>
  <si>
    <t>A
Zdr.nj.-kir.bol- spec.
Zebec</t>
  </si>
  <si>
    <t>B
Zdr.nj.-kir.bol- spec.
Zebec</t>
  </si>
  <si>
    <t>ČESTIT I BLAGOSLOVLJEN BOŽIĆ TE
USPJEŠNU, ZDRAVLJEM
 I
 ZADOVOLJSTVOM
 ISPUNJENU NOVU 2022.
 GODINU!</t>
  </si>
  <si>
    <t>Raspored za 5. Ma 20.-.23.12.2021.</t>
  </si>
  <si>
    <t>Raspored za 3. Ma 10-15.1.2022.</t>
  </si>
  <si>
    <t>10.1.</t>
  </si>
  <si>
    <t>11.1.</t>
  </si>
  <si>
    <t>12.1.</t>
  </si>
  <si>
    <t>13.1.</t>
  </si>
  <si>
    <t>14.1.</t>
  </si>
  <si>
    <t>15.1.</t>
  </si>
  <si>
    <t>A
Zdr. njega-opća
Mlinarić
 Lobor-grad</t>
  </si>
  <si>
    <t>B
Zdr.njega zdravog djeteta i adoles.
Sukreški
uč.</t>
  </si>
  <si>
    <t>C
Zdr.njega zdravog djeteta i adoles.
Posavec
kab. ZD</t>
  </si>
  <si>
    <t xml:space="preserve">B
Zdr.njega zdravog djeteta i adoles.
Sukreški
</t>
  </si>
  <si>
    <t>C
Zdr.njega zdravog djeteta i adoles.
Posavec
DV Zipkica 
Zabok</t>
  </si>
  <si>
    <t>A
  Zdr. njega- opća
Benković
5.</t>
  </si>
  <si>
    <t>B
Opća nač. zdr. i njege
Mlinarić
kir.kab.</t>
  </si>
  <si>
    <t>C
OFIRT
Čehulić
kab.</t>
  </si>
  <si>
    <t>A
Bak. vir. i paraz.
Gregurić
MKB lab. Zabok</t>
  </si>
  <si>
    <t xml:space="preserve">Raspored za 4. Ma  10.-14.1.2022.  </t>
  </si>
  <si>
    <t>Zdr.nj.-zašt.ment.zdravlja
Ferenčak</t>
  </si>
  <si>
    <t>HMP
Ivančić</t>
  </si>
  <si>
    <t>Raspored za 5. Ma 10.-.15.1.2022.</t>
  </si>
  <si>
    <t>B
Zdr. 
njega-
specijalna
B
E
N
K
O
V
I
Ć
OB ZABOK</t>
  </si>
  <si>
    <t>A
Zdr.
njega u kući
Š
A
L
A
M
O
N
Ustanova
Hipokrat 
Krapina</t>
  </si>
  <si>
    <t>C
Zdr.
njega kir.bol.-spec.
Z
E
B
E
C
OB ZABOK</t>
  </si>
  <si>
    <t>Raspored za 3. Ma 17-22.1.2022.</t>
  </si>
  <si>
    <t>17.1.</t>
  </si>
  <si>
    <t>18.1.</t>
  </si>
  <si>
    <t>19.1.</t>
  </si>
  <si>
    <t>20.1.</t>
  </si>
  <si>
    <t>21.1.</t>
  </si>
  <si>
    <t>22.1.</t>
  </si>
  <si>
    <t>B
Zdr. njega-opća
Mlinarić
 Lobor-grad</t>
  </si>
  <si>
    <t>A
Zdr.njega zdravog djeteta i adoles.
Posavec
kab. ZD</t>
  </si>
  <si>
    <t>C
Zdr.njega zdravog djeteta i adoles.
Ferenčak
uč.</t>
  </si>
  <si>
    <t>Prof. komunik. u sestrinstvu
Jurinec</t>
  </si>
  <si>
    <t>B
  Zdr. njega- opća
Benković
5.</t>
  </si>
  <si>
    <t>C
Opća nač. zdr. i njege
Mlinarić
kir.kab.</t>
  </si>
  <si>
    <t>A
OFIRT
Čehulić
kab.</t>
  </si>
  <si>
    <t>A
OFIRT
Čehulić
kab. ZD</t>
  </si>
  <si>
    <t>B
Bak. vir. i paraz.
Gregurić
MKB lab. Zabok</t>
  </si>
  <si>
    <t>C
Zdr.njega zdravog djeteta i adoles.
Ferenčak
ON LINE</t>
  </si>
  <si>
    <t>A
Zdr.njega zdravog djeteta i adoles.
Posavec
ON LINE</t>
  </si>
  <si>
    <t xml:space="preserve">Raspored za 4. Ma  17.-21.1.2022.  </t>
  </si>
  <si>
    <t>Raspored za 5. Ma 17.-.22.1.2022.</t>
  </si>
  <si>
    <t>A
Zdr.
njega u kući
D
E
D
uč.</t>
  </si>
  <si>
    <t>24.1.</t>
  </si>
  <si>
    <t>25.1.</t>
  </si>
  <si>
    <t>26.1.</t>
  </si>
  <si>
    <t>27.1.</t>
  </si>
  <si>
    <t>28.1.</t>
  </si>
  <si>
    <t>29.1.</t>
  </si>
  <si>
    <t>Raspored za 5. Ma 24.-.29.1.2022.</t>
  </si>
  <si>
    <t>A
Zdr.
njega kir.bol.-spec.
Z
E
B
E
C
OB ZABOK</t>
  </si>
  <si>
    <t>B
Zdr.
njega u kući
Š
A
L
A
M
O
N
Ustanova
Hipokrat 
Krapina</t>
  </si>
  <si>
    <t>A 
Zdr.
njega kir.bol.-spec.
Z
E
B
E
C
OB ZABOK</t>
  </si>
  <si>
    <t>C
Bak. vir. i paraz.
Gregurić
MKB lab. Zabok</t>
  </si>
  <si>
    <t>C
Zdr. njega-opća
Mlinarić
 Lobor-grad</t>
  </si>
  <si>
    <t>Raspored za 3. Ma 24.-29.1.2022.</t>
  </si>
  <si>
    <t xml:space="preserve">Raspored za 4. Ma  24.-28.1.2022.  </t>
  </si>
  <si>
    <t xml:space="preserve">A
Zdr.njega zdravog djeteta i adoles.
Fernčak
</t>
  </si>
  <si>
    <t xml:space="preserve">B
Zdr.njega zdravog djeteta i adoles.
Jurinec
</t>
  </si>
  <si>
    <t xml:space="preserve">B
Zdr.njega zdravog djeteta i adoles.
Posavec
</t>
  </si>
  <si>
    <t>Dijetetika
Šalamon</t>
  </si>
  <si>
    <t>Zdr, njega majke
Posavec</t>
  </si>
  <si>
    <t>B         Met.zdr.
odgoja
Sukreški
uč.</t>
  </si>
  <si>
    <t>C
Zdr.nj.-kir.bol- spec.
Ded.                                                                                                                                                                                                                    
Kir.kab.</t>
  </si>
  <si>
    <t>A   
 Dijetetika
Šalamon
uč.</t>
  </si>
  <si>
    <t>A        Met.zdr.
odgoja
Sukreški
uč.</t>
  </si>
  <si>
    <t>B
Zdr.nj.-kir.bol- spec.
Ded.                                                                                                                                                                                                                    
Kir.kab.</t>
  </si>
  <si>
    <t>C   
 Dijetetika
Šalamon
uč.</t>
  </si>
  <si>
    <t>C         Met.zdr.
odgoja
Sukreški
uč.</t>
  </si>
  <si>
    <t>A
Zdr.nj.-kir.bol- spec.
Ded.                                                                                                                                                                                                                    
Kir.kab.</t>
  </si>
  <si>
    <t>B 
 Dijetetika
Šalamon
uč.</t>
  </si>
  <si>
    <t>Zdr.nega psihijat. bol.
Ferenčak</t>
  </si>
  <si>
    <t>C
Zdr. 
njega-
specijalna
D
E
D
OB ZABOK</t>
  </si>
  <si>
    <t>C
Zdr. 
njega-
specijalna
J
U
R
I
N
E
C
OB ZABOK</t>
  </si>
  <si>
    <t>31.1.</t>
  </si>
  <si>
    <t>1.2.</t>
  </si>
  <si>
    <t>2.2.</t>
  </si>
  <si>
    <t>3.2.</t>
  </si>
  <si>
    <t>4.2.</t>
  </si>
  <si>
    <t>B
Zdr. njega-opća
Benković
 OB Zabok</t>
  </si>
  <si>
    <t>C
Prof.
kom. u 
sestrin.
Šalamon
Uč.</t>
  </si>
  <si>
    <t>Zdr. njega- opća
Benković</t>
  </si>
  <si>
    <t xml:space="preserve">Raspored za 4. Ma  31.1.-4.2.2022.  </t>
  </si>
  <si>
    <t>Raspored za 5. Ma 31.1.-.5.2.2022.</t>
  </si>
  <si>
    <t xml:space="preserve">B
Zdr. 
njega majke
K
U
R
T
I
Ć
OB ZABOK
Odsjek babinjača </t>
  </si>
  <si>
    <t xml:space="preserve">C
Zdr.
njega psih.bol.
F
E
R
E
N
Č
A
K
</t>
  </si>
  <si>
    <t xml:space="preserve">A
Zdr.
njega starijih osoba
S
U
K
R
E
Š
K
I
</t>
  </si>
  <si>
    <t>B 
 Dijetetika
Benković
uč.</t>
  </si>
  <si>
    <t>A
Zdr.nj.-kir.bol- spec.
Zebec                                                                                                                                                                                                                    
Kir.kab.</t>
  </si>
  <si>
    <t>B        Met.zdr.
odgoja
Sukreški
uč.</t>
  </si>
  <si>
    <t>B
Zdr.nj.-kir.bol- spec.
Zebec                                                                                                                                                                                                                    
Kir.kab.</t>
  </si>
  <si>
    <t>C
Zdr.nj.-kir.bol- spec.
Zebec                                                                                                                                                                                                                    
Kir.kab.</t>
  </si>
  <si>
    <t>C 
 Dijetetika
Benković
uč.</t>
  </si>
  <si>
    <t>A
 Dijetetika
Benković
uč.</t>
  </si>
  <si>
    <t>Zdr. njega majke
Posavec</t>
  </si>
  <si>
    <t xml:space="preserve">Zdr. njega- specijalna.
Jurinec </t>
  </si>
  <si>
    <t xml:space="preserve">B
Zdr. njega kir.bol.-opća
Z
E
B
E
C
OB Zabok
</t>
  </si>
  <si>
    <t xml:space="preserve">A
Zdr. njega- specijalna
J
U
R
I
N
E
C
OB Zabok
</t>
  </si>
  <si>
    <t xml:space="preserve">C
Zdr.njega bol. djeteta i adoles.
P
O
S
A
V
E
C
OB Zabok
</t>
  </si>
  <si>
    <t>7.2.</t>
  </si>
  <si>
    <t>8.2.</t>
  </si>
  <si>
    <t>9.2.</t>
  </si>
  <si>
    <t>10.2.</t>
  </si>
  <si>
    <t>11.2.</t>
  </si>
  <si>
    <t>C
Zdr. njega-opća
Benković
 OB Zabok</t>
  </si>
  <si>
    <t>PKUS- A grupa
Šalamon</t>
  </si>
  <si>
    <t>A
Prof.
kom. u 
sestrin.
Šalamon
Uč.</t>
  </si>
  <si>
    <t xml:space="preserve">Raspored za 4. Ma  7.-11.2.2022.  </t>
  </si>
  <si>
    <t xml:space="preserve">B
Zdr. njega- specijalna
J
U
R
I
N
E
C
OB Zabok
</t>
  </si>
  <si>
    <t xml:space="preserve">C
Zdr. njega kir.bol.-opća
Z
E
B
E
C
OB Zabok
</t>
  </si>
  <si>
    <t xml:space="preserve">A
Zdr.njega bol. djeteta i adoles.
P
O
S
A
V
E
C
OB Zabok
</t>
  </si>
  <si>
    <t>Raspored za 5. Ma 7.-12.2.2022.</t>
  </si>
  <si>
    <r>
      <t xml:space="preserve">B
Zdr.
njega starijih osoba
S
U
K
R
E
Š
K
I
Lobor-grad
</t>
    </r>
    <r>
      <rPr>
        <sz val="9"/>
        <color rgb="FFFF0000"/>
        <rFont val="TeleGrotesk Next"/>
        <charset val="238"/>
      </rPr>
      <t>POPODNE</t>
    </r>
  </si>
  <si>
    <t xml:space="preserve">C
Zdr. 
njega majke
Š
K
R
L
I
N
OB ZABOK
Odsjek babinjača </t>
  </si>
  <si>
    <t xml:space="preserve">A
Zdr.
njega psih.bol.
F
E
R
E
N
Č
A
K
Lobor-grad
</t>
  </si>
  <si>
    <t>Raspored za 3. Ma 7.-11.2.2022.</t>
  </si>
  <si>
    <t>Raspored za 3. Ma 14.-18.2.2022.</t>
  </si>
  <si>
    <t>14.2.</t>
  </si>
  <si>
    <t>15.2.</t>
  </si>
  <si>
    <t>16.2.</t>
  </si>
  <si>
    <t>17.2.</t>
  </si>
  <si>
    <t>18.2.</t>
  </si>
  <si>
    <t>A
Zdr. njega-opća
Benković
 OB Zabok</t>
  </si>
  <si>
    <t>B
Prof.
kom. u 
sestrin.
Šalamon
Uč.</t>
  </si>
  <si>
    <t>PKUS- B grupa
Šalamon</t>
  </si>
  <si>
    <t>Raspored za 5. Ma 14.-19.2.2022.</t>
  </si>
  <si>
    <t xml:space="preserve">A
Zdr. 
njega majke
D
E
D
OB ZABOK
Odsjek babinjača </t>
  </si>
  <si>
    <r>
      <t xml:space="preserve">C
Zdr.
njega starijih osoba
S
U
K
R
E
Š
K
I
Lobor-grad
</t>
    </r>
    <r>
      <rPr>
        <sz val="9"/>
        <color rgb="FFFF0000"/>
        <rFont val="TeleGrotesk Next"/>
        <charset val="238"/>
      </rPr>
      <t>POPODNE</t>
    </r>
  </si>
  <si>
    <t xml:space="preserve">B
Zdr.
njega psih.bol.
F
E
R
E
N
Č
A
K
Lobor-grad
</t>
  </si>
  <si>
    <t>B
Zdr.nj.-kir.bol- spec.
Ded                                                                                                                                                                                                                   
Kir.kab.</t>
  </si>
  <si>
    <t>C
Zdr.nj.-kir.bol- spec.
Ded                                                                                                                                                                                                                   
Kir.kab.</t>
  </si>
  <si>
    <t>A
Zdr.nj.-kir.bol- spec.
Ded                                                                                                                                                                                                                   
Kir.kab.</t>
  </si>
  <si>
    <t>Zdr.njega psihijat. bol.
Ferenčak</t>
  </si>
  <si>
    <t xml:space="preserve">Raspored za 4. Ma  14.-18.2.2022.  </t>
  </si>
  <si>
    <t xml:space="preserve">C
Zdr. njega- specijalna
J
U
R
I
N
E
C
OB Zabok
</t>
  </si>
  <si>
    <t xml:space="preserve">A
Zdr. njega kir.bol.-opća
Z
E
B
E
C
OB Zabok
</t>
  </si>
  <si>
    <t xml:space="preserve">B
Zdr.njega bol. djeteta i adoles.
P
O
S
A
V
E
C
OB Zabok
</t>
  </si>
  <si>
    <t>Soc. i zdr. zakon. i pravni aspekti skrbi
Belina- Siva dvorana OB Zabok</t>
  </si>
  <si>
    <t>Zdr.njega-zaš.ment.zdravlja
Ferenčak</t>
  </si>
  <si>
    <t>Radiologija
Belina
Sivo dvorana- OB Zabok</t>
  </si>
  <si>
    <t>A
Zdr.nj.- opća
Benković
5.</t>
  </si>
  <si>
    <t>B
Etika u sestr.
Šalamon
uč.</t>
  </si>
  <si>
    <t>B
Zdr.nj.- opća
Benković
5.</t>
  </si>
  <si>
    <t>C
Etika u sestr.
Šalamon
uč.</t>
  </si>
  <si>
    <t>C
Zdr.nj.- opća
Benković
5.</t>
  </si>
  <si>
    <t>A
Etika u sestr.
Šalamon
uč.</t>
  </si>
  <si>
    <t>Raspored za 3. Ma 28.2-4.3.2022.</t>
  </si>
  <si>
    <t>28.2.</t>
  </si>
  <si>
    <t xml:space="preserve">Raspored za 4. Ma  28.2.-5.3.2022.  </t>
  </si>
  <si>
    <t>Raspored za 5. Ma 28.2.-5.3.2022.</t>
  </si>
  <si>
    <t xml:space="preserve">A
Zdr.
njega starijih osoba
S
U
K
R
E
Š
K
I
Lobor-grad
</t>
  </si>
  <si>
    <t xml:space="preserve">C
Zdr.
njega u kući
š
A
L
A
M
O
N
Ustanova Hipokrat
</t>
  </si>
  <si>
    <t>B
Zdr. 
njega majke
P
O
S
A
V
E
C
OB ZABOK
Odsjek opće ginekologije</t>
  </si>
  <si>
    <t xml:space="preserve">
</t>
  </si>
  <si>
    <t>C
HMP
I
V
A
N
Č
I
Ć
Kir. kab.</t>
  </si>
  <si>
    <t xml:space="preserve">A
Zdr. njega- specijalna
J
U
R
I
N
E
C
Klin.za inf. bolesti
</t>
  </si>
  <si>
    <t xml:space="preserve">B
Zdr. njega kir.bol.-opća
Z
E
B
E
C
OB Zabok
Trauma
</t>
  </si>
  <si>
    <t>Prof. komun. u sestrinstvu
Jurinec</t>
  </si>
  <si>
    <t>Bakt., virol. i parazitologija
Peričak</t>
  </si>
  <si>
    <t>A
Zdr.nj.- opća
Benković
5.</t>
  </si>
  <si>
    <t>C
OFIRT
Čehulić
kab.</t>
  </si>
  <si>
    <t>B
Zdr.nj.zdr.djeteta i adoles.
Ferenčak
ZD</t>
  </si>
  <si>
    <t>B
Zdr.nj.- opća
Benković
5.</t>
  </si>
  <si>
    <t>C
Zdr.nj.zdr.djeteta i adoles.
Ferenčak
ZD</t>
  </si>
  <si>
    <t>A
OFIRT
Čehulić
kab.</t>
  </si>
  <si>
    <t>C
Zdr.nj.- opća
Benković
5.</t>
  </si>
  <si>
    <t>A
Zdr.nj.zdr.djeteta i adoles.
Ferenčak
ZD</t>
  </si>
  <si>
    <t>B
OFIRT
Čehulić
kab.</t>
  </si>
  <si>
    <t>Zdr.nega u kući
Šalamon</t>
  </si>
  <si>
    <t>7.3.</t>
  </si>
  <si>
    <t>Raspored za 3. Ma 7.-11.3.2022.</t>
  </si>
  <si>
    <t xml:space="preserve">Raspored za 4. Ma  7.-12.3.2022.  </t>
  </si>
  <si>
    <t>Raspored za 5. Ma 7.-12.3.2022.</t>
  </si>
  <si>
    <t xml:space="preserve">B
Zdr.
njega starijih osoba
S
U
K
R
E
Š
K
I
Lobor-grad
</t>
  </si>
  <si>
    <t xml:space="preserve">A
Zdr.
njega u kući
š
A
L
A
M
O
N
Ustanova Hipokrat
</t>
  </si>
  <si>
    <t>C
Zdr. 
njega majke
M
L
I
N
A
R
I
Ć
OB ZABOK
Odsjek opće ginekologije</t>
  </si>
  <si>
    <t>C
Zdr.nj.-kir.bol- spec.
Ded                                                                                                                                                                                                                    
Kir.kab.</t>
  </si>
  <si>
    <t>C
 Dijetetika
Benković
uč.</t>
  </si>
  <si>
    <t>A
Zdr.nj.-kir.bol- spec.
Ded                                                                                                                                                                                                                    
Kir.kab.</t>
  </si>
  <si>
    <t>B 
 Dijetetika
Benković
uč.</t>
  </si>
  <si>
    <t>A 
       Instrume-
ntiranje
Zebec
Kir.kab.</t>
  </si>
  <si>
    <t>B
Intenzivna zdr.njega
Ded
uč.</t>
  </si>
  <si>
    <t>C
Ses.skrb u jed. za dijalizu
Jurinec
uč.</t>
  </si>
  <si>
    <t>B
       Instrume-
ntiranje
Zebec
Kir.kab.</t>
  </si>
  <si>
    <t>C 
       Instrume-
ntiranje
Zebec
Kir.kab.</t>
  </si>
  <si>
    <t>C
Intenzivna zdr.njega
Ded
uč.</t>
  </si>
  <si>
    <t>A
Intenzivna zdr.njega
Ded
uč.</t>
  </si>
  <si>
    <t>A
Ses.skrb u jed. za dijalizu
Jurinec
uč.</t>
  </si>
  <si>
    <t>B
Ses.skrb u jed. za dijalizu
Jurinec
uč.</t>
  </si>
  <si>
    <t xml:space="preserve">B
Zdr. njega- specijalna
J
U
R
I
N
E
C
Klin.za inf. bolesti
</t>
  </si>
  <si>
    <t xml:space="preserve">C
Zdr. njega kir.bol.-opća
Z
E
B
E
C
OB Zabok
Trauma
</t>
  </si>
  <si>
    <t>A
HMP
I
V
A
N
Č
I
Ć
Kir. kab.</t>
  </si>
  <si>
    <t>Zdr. njega- zaš.ment.zdravlja
Ferenčak</t>
  </si>
  <si>
    <t>B
Zdr.nj.zdr.djeteta i adoles.
Ferenčak
ZD</t>
  </si>
  <si>
    <t>Zdr.nj.zdr.djeteta i adolesc.
Ferenčak</t>
  </si>
  <si>
    <t>C
Zdr.nj.zdr.
djeteta i adoles.
Ferenčak
ZD</t>
  </si>
  <si>
    <t>A
Zdr.nj.zdr.djeteta i adoles.
Ferenčak
ZD</t>
  </si>
  <si>
    <t>C
Zdr.nj.zdr.djeteta i adoles.
Ferenčak
ZD</t>
  </si>
  <si>
    <t>Raspored za 5. Ma 14.-19.3.2022.</t>
  </si>
  <si>
    <t>14.3.</t>
  </si>
  <si>
    <t>C       Met.zdr.
odgoja
Sukreški
uč.</t>
  </si>
  <si>
    <t>A 
 Dijetetika
Benković
uč.</t>
  </si>
  <si>
    <t>B
Zdr.nj.-kir.bol- spec.
Ded                                                                                                                                                                                                                    
Kir.kab.</t>
  </si>
  <si>
    <t>B 
 Zdr.njega-spec.
Benković
uč.</t>
  </si>
  <si>
    <t>C
       Instrume-
ntiranje
Zebec
Kir.kab.</t>
  </si>
  <si>
    <t xml:space="preserve">C
Zdr.
njega starijih osoba
S
U
K
R
E
Š
K
I
Lobor-grad
</t>
  </si>
  <si>
    <t xml:space="preserve">B
Zdr.
njega u kući
š
A
L
A
M
O
N
Ustanova Hipokrat
</t>
  </si>
  <si>
    <t>A
Zdr. 
njega majke
D
E
D
OB ZABOK
Odsjek opće ginekologije</t>
  </si>
  <si>
    <t xml:space="preserve">Raspored za 4. Ma  14.-19.3.2022.  </t>
  </si>
  <si>
    <t xml:space="preserve">C
Zdr. njega- specijalna
J
U
R
I
N
E
C
Klin.za inf. bolesti
</t>
  </si>
  <si>
    <t xml:space="preserve">A
Zdr. njega kir.bol.-opća
Z
E
B
E
C
OB Zabok
Trauma
</t>
  </si>
  <si>
    <t>B
HMP
I
V
A
N
Č
I
Ć
Kir. kab.</t>
  </si>
  <si>
    <t>Biofizika
Štih Curiš</t>
  </si>
  <si>
    <t>Raspored za 3. Ma 14.-18.3.2022.</t>
  </si>
  <si>
    <t>A
Zdr.nj.zdr.
djeteta i adoles.
Ferenčak
ZD</t>
  </si>
  <si>
    <t>21.3.</t>
  </si>
  <si>
    <t xml:space="preserve">A
Prof. komun.
 u sestr.
Š
A
L
A
M
O
N
OB Zabok
Odjel neurol.
</t>
  </si>
  <si>
    <t>B
Prof. komun.
 u sestr.
Z
E
B
E
C
OB 
Zabok
Odjel za kardiol.</t>
  </si>
  <si>
    <t xml:space="preserve">A
Prof. komun.
 u sestr.
Š
A
L
A
M
O
N
OB Zabok
Odjel neurol.
</t>
  </si>
  <si>
    <t>C
Prof. komun.
 u sestr.
B
E
N
K
O
V
I
Ć
OB 
Zabok
Odjel za
gastroen.</t>
  </si>
  <si>
    <t xml:space="preserve">B
Prof. komun.
 u sestr.
Z
E
B
E
C
OB 
Zabok
Odjel za kardiol.
</t>
  </si>
  <si>
    <t>Raspored za 3. Ma 21.-25.3.2022.</t>
  </si>
  <si>
    <t xml:space="preserve">Raspored za 4. Ma  21.-26.3.2022.  </t>
  </si>
  <si>
    <t>A
Kronične
rane
M
L
I
N
A
R
I
Ć
OB Zabok
Kir.
trauma</t>
  </si>
  <si>
    <t>B
Kronične
rane
J
U
R
I
N
E
C
OB Zabok
Odjel za neurolo.</t>
  </si>
  <si>
    <t>C
Kronične
rane
S
U
K
R
E
Š
K
I
Dom za odrasle osobe
Lobor-grad</t>
  </si>
  <si>
    <t>B
Kronične
rane
J
U
R
I
N
E
C
OB Zabok
Kir.
abdom.</t>
  </si>
  <si>
    <t>A
HMP
I
V
A
N
Č
I
Ć
Kir.kab.</t>
  </si>
  <si>
    <t>Raspored za 5. Ma 21.-26.3.2022.</t>
  </si>
  <si>
    <r>
      <rPr>
        <sz val="14"/>
        <color theme="1"/>
        <rFont val="Calibri"/>
        <family val="2"/>
        <charset val="238"/>
        <scheme val="minor"/>
      </rPr>
      <t>ZDRAVSTVENE VJEŽBE U SVRHU IZRADE ZAVRŠNOG RADA</t>
    </r>
    <r>
      <rPr>
        <sz val="14"/>
        <color theme="1"/>
        <rFont val="TeleGrotesk Next"/>
        <charset val="238"/>
      </rPr>
      <t xml:space="preserve">-
OB Zabok i bolnica hrvatskih veterana,
 Dom za odrasle osobe Lobor-grad,
Dječji vrtić zipkica Zabok
</t>
    </r>
  </si>
  <si>
    <t>Raspored za 3. Ma 28.3.-1.4.2022.</t>
  </si>
  <si>
    <t>28.3.</t>
  </si>
  <si>
    <t>Raspored za 5. Ma 28.3.-2.4.2022.</t>
  </si>
  <si>
    <t xml:space="preserve">Raspored za 4. Ma  28.3.-1.4.2022.  </t>
  </si>
  <si>
    <t>PROBNA DRŽAVNA MATURA HRVATSKI JEZIK</t>
  </si>
  <si>
    <t>PROBNA DRŽAVNA MATURA MATEMATIKA</t>
  </si>
  <si>
    <t>Higijena- prev.medicina
Sukreški</t>
  </si>
  <si>
    <t>Zdr. njega kir.bol- spec.
Ded</t>
  </si>
  <si>
    <t>B
Intenzivna zdr.njega
Ded
uč.</t>
  </si>
  <si>
    <t>A
Intenzivna zdr.njega
Ded
uč.</t>
  </si>
  <si>
    <t>B  Instrume-
ntiranje
Zebec
Kir.kab.</t>
  </si>
  <si>
    <t>C
Intenzivna zdr.njega
Ded
uč.</t>
  </si>
  <si>
    <t>C    Instrume-
ntiranje
Zebec
Kir.kab.</t>
  </si>
  <si>
    <t>C
Ses.skrb u jed. za dijalizu
J
U
R
I
N
E
C
Poliklinika IDC
Zabok</t>
  </si>
  <si>
    <t xml:space="preserve">A
Intenzivna zdr.
njega
D
E
D
OB Zabok
JIL
</t>
  </si>
  <si>
    <t xml:space="preserve">B
 Instrume-
ntiranje
Z
E
B
E
C
OB Zabok
</t>
  </si>
  <si>
    <t>B
Zdr. njega 
zdr. djeteta i adoles.
B
E
N
K
O
V
I
Ć
DV Zipkica
Zabok</t>
  </si>
  <si>
    <r>
      <t xml:space="preserve">C
Bakt., virol. i paraz.
G
R
E
G
U
R
I
Ć
MKB
Zabok
</t>
    </r>
    <r>
      <rPr>
        <sz val="8"/>
        <color rgb="FFFF0000"/>
        <rFont val="TeleGrotesk Next"/>
        <charset val="238"/>
      </rPr>
      <t>POPODNE</t>
    </r>
  </si>
  <si>
    <t>A
Zdr. njega-
opća
M
L
I
N
A
R
I
Ć
OB Zabok
Odjel neurol.</t>
  </si>
  <si>
    <t>A Instrume-
ntiranje
Zebec
Kir.kab.</t>
  </si>
  <si>
    <t>Raspored za 3. Ma 4.- 8.4.2022.</t>
  </si>
  <si>
    <t>4.4.</t>
  </si>
  <si>
    <t>5.4.</t>
  </si>
  <si>
    <t>6.4.</t>
  </si>
  <si>
    <t>7.4.</t>
  </si>
  <si>
    <t>B
Zdr. njega-
opća
M
L
I
N
A
R
I
Ć
OB Zabok
Odjel neurol.</t>
  </si>
  <si>
    <r>
      <t xml:space="preserve">A
Bakt., virol. i paraz.
G
R
E
G
U
R
I
Ć
MKB
Zabok
</t>
    </r>
    <r>
      <rPr>
        <sz val="8"/>
        <color rgb="FFFF0000"/>
        <rFont val="TeleGrotesk Next"/>
        <charset val="238"/>
      </rPr>
      <t>POPODNE</t>
    </r>
  </si>
  <si>
    <t>C
Zdr. njega 
zdr. djeteta i adoles.
F
E
R
E
N
Č
A
K
DV Zipkica
Zabok</t>
  </si>
  <si>
    <t xml:space="preserve">Raspored za 4. Ma  4.-8.4.2022.  </t>
  </si>
  <si>
    <t>8.4.</t>
  </si>
  <si>
    <t>A
Zdr.nj.- zaš.ment.
zdravlja
Šalamon</t>
  </si>
  <si>
    <t>B
Zdr.nj.- zaš.ment.
zdravlja
Šalamon</t>
  </si>
  <si>
    <t>C
Zdr.nj.- zaš.ment.
zdravlja
Šalamon</t>
  </si>
  <si>
    <t>A
Higijena-prev. medicina
Sukreški</t>
  </si>
  <si>
    <t xml:space="preserve">B
Higijena-prev. medicina
Posavec
</t>
  </si>
  <si>
    <t xml:space="preserve">C
Higijena-prev. medicina
Posavec
</t>
  </si>
  <si>
    <t xml:space="preserve">C
Higijena-prev. medicina
Sukreški
</t>
  </si>
  <si>
    <t>C
Zdr. njega.-spec.
Benković
5.</t>
  </si>
  <si>
    <t>A
Zdr. njega-spec.
Benković
5.</t>
  </si>
  <si>
    <t>A
Zdr. nj. kir. bol.-spec.
Ded
kir.kab.</t>
  </si>
  <si>
    <t>B
Zdr. nj. kir. bol.-spec.
Ded
kir.kab.</t>
  </si>
  <si>
    <t xml:space="preserve">B
Intenzivna zdr.
njega
D
E
D
OB Zabok
JIL
</t>
  </si>
  <si>
    <t xml:space="preserve">C
 Instrume-
ntiranje
Z
E
B
E
C
OB Zabok
</t>
  </si>
  <si>
    <t>A
Ses.skrb u jed. za dijalizu
J
U
R
I
N
E
C
Poliklinika IDC
Zabok</t>
  </si>
  <si>
    <t>Posjet izvorištu u Loboru i
bio-disk Lobor</t>
  </si>
  <si>
    <t>Raspored za 3. Ma 11.- 13.4.2022.</t>
  </si>
  <si>
    <t>11.4.</t>
  </si>
  <si>
    <t>C
Zdr. njega-
opća
M
L
I
N
A
R
I
Ć
OB Zabok
Odjel neurol.</t>
  </si>
  <si>
    <r>
      <t xml:space="preserve">B
Bakt., virol. i paraz.
G
R
E
G
U
R
I
Ć
MKB
Zabok
</t>
    </r>
    <r>
      <rPr>
        <sz val="8"/>
        <color rgb="FFFF0000"/>
        <rFont val="TeleGrotesk Next"/>
        <charset val="238"/>
      </rPr>
      <t>POPODNE</t>
    </r>
  </si>
  <si>
    <t>A
Zdr. njega 
zdr. djeteta i adoles.
B
E
N
K
O
V
I
Ć
DV Zipkica
Zabok</t>
  </si>
  <si>
    <t xml:space="preserve">Raspored za 4. Ma  11.-13.4.2022.  </t>
  </si>
  <si>
    <r>
      <rPr>
        <sz val="9"/>
        <color theme="1"/>
        <rFont val="TeleGrotesk Next"/>
        <charset val="238"/>
      </rPr>
      <t>A
Higijena-prev. medicina
S
U
K
R
E
Š
K
I</t>
    </r>
    <r>
      <rPr>
        <sz val="10"/>
        <color theme="1"/>
        <rFont val="TeleGrotesk Next"/>
        <charset val="238"/>
      </rPr>
      <t xml:space="preserve">
</t>
    </r>
  </si>
  <si>
    <t xml:space="preserve">B
Higijena-prev. medicina
P
O
S
A
V
E
C
</t>
  </si>
  <si>
    <t xml:space="preserve">C
Higijena-prev. medicina
Š
A
L
A
M
O
N
</t>
  </si>
  <si>
    <t xml:space="preserve">C
Intenzivna zdr.
njega
D
E
D
OB Zabok
JIL
</t>
  </si>
  <si>
    <r>
      <t xml:space="preserve">Obilazak odlagališta otpada Jakuševec, vodocrpilište i uređaj
za pročišćavanje otpadnih voda Velika Gorica i Postrojenju za pročišćavanje otpadnih voda grada Zagreb 
</t>
    </r>
    <r>
      <rPr>
        <b/>
        <sz val="9"/>
        <color theme="1"/>
        <rFont val="TeleGrotesk Next"/>
        <charset val="238"/>
      </rPr>
      <t>Polazak u 7:20 ispred škole</t>
    </r>
  </si>
  <si>
    <t>Raspored za 5. Ma 25.-29.4.2022.</t>
  </si>
  <si>
    <t>25.4.</t>
  </si>
  <si>
    <t>A
Metodika zdr. odgoja
S
U
K
R
E
Š
K
I
Patronaža</t>
  </si>
  <si>
    <t>B
Zdr.njega kir.bol.- spec.
M
L
I
N
A
R
I
Ć
Kir.abdom.</t>
  </si>
  <si>
    <t>C
Zdr.njega kir.bol.- spec.
Z
E
B
E
C
Dnev.bol., op.blok, ster.</t>
  </si>
  <si>
    <t>Raspored za 3. Ma 25.4.-29.4.2022.</t>
  </si>
  <si>
    <t>A
Etika u sestrinstvu
Šalamon
Uč.</t>
  </si>
  <si>
    <t>B
Zdr.nj.zdr.
djeteta i adoles.
Ferenčak
ZD</t>
  </si>
  <si>
    <t>C
OFIRT
Čehulić
ZD</t>
  </si>
  <si>
    <t xml:space="preserve">Raspored za 4. Ma  25.-29.4.2022.  </t>
  </si>
  <si>
    <t>27.3.</t>
  </si>
  <si>
    <t>Zdr.njega-zaštita ment. zdravlja
Ferenčak</t>
  </si>
  <si>
    <t xml:space="preserve">B
Zdr. njega bol. djeteta
 i 
adoles.
P
O
S
A
V
E
C
CRV-
Pustodol
</t>
  </si>
  <si>
    <t>C
HMP
M
L
I
N
A
R
I
Ć
OB Zabok
Kir. trauma</t>
  </si>
  <si>
    <t xml:space="preserve">A
Zdr. njega- spec.
Š
A
L
A
M
O
N
OB Zabok
Kardio.
</t>
  </si>
  <si>
    <t>Raspored za 5. Ma 2.-6.5.2022.</t>
  </si>
  <si>
    <t>2.5.</t>
  </si>
  <si>
    <t>3.5.</t>
  </si>
  <si>
    <t>B
Metodika zdr. odgoja
S
U
K
R
E
Š
K
I
Patronaža</t>
  </si>
  <si>
    <t>C
Zdr.njega kir.bol.- spec.
M
L
I
N
A
R
I
Ć
Kir.abdom.</t>
  </si>
  <si>
    <t>A
Zdr.njega kir.bol.- spec.
Z
E
B
E
C
Dnev.bol., op.blok, ster.</t>
  </si>
  <si>
    <t>B
Ses.skrb u jed. za dijalizu
J
U
R
I
N
E
C
Poliklinika IDC
Zabok</t>
  </si>
  <si>
    <t xml:space="preserve">Raspored za 4. Ma  2.-6.5.2022.  </t>
  </si>
  <si>
    <t xml:space="preserve">B
Zdr. njega- spec.
Š
A
L
A
M
O
N
OB Zabok
Kardio.
</t>
  </si>
  <si>
    <t xml:space="preserve">C
Zdr. njega bol. djeteta
 i 
adoles.
P
O
S
A
V
E
C
CRV-
Pustodol
</t>
  </si>
  <si>
    <t>A
HMP
M
L
I
N
A
R
I
Ć
OB Zabok
Kir. trauma</t>
  </si>
  <si>
    <t>Raspored za 3. Ma 2.-6.5.2022.</t>
  </si>
  <si>
    <t>7.5.</t>
  </si>
  <si>
    <t>SRIJEDA- POPODNE</t>
  </si>
  <si>
    <t>B
Zdr.nj.zdr.
dj. i adoles.
Ferenčak
ZD</t>
  </si>
  <si>
    <t>A
Zdr.
njega-
opća
Benković
5.</t>
  </si>
  <si>
    <t>B
Zdr.
njega-
opća
Benković
5.</t>
  </si>
  <si>
    <t>C
Zdr.nj.zdr.
dj. i adoles.
Ferenčak
ZD</t>
  </si>
  <si>
    <t>A
Zdr.nj.zdr.
dj. i adoles.
Ferenčak
ZD</t>
  </si>
  <si>
    <t>C
Zdr.
njega-
opća
Benković
5.</t>
  </si>
  <si>
    <t>B
OFIRT
Gulija
kab.</t>
  </si>
  <si>
    <r>
      <t xml:space="preserve">B
Zdr. njega zdr.djet.
 i adolesc.
</t>
    </r>
    <r>
      <rPr>
        <sz val="9"/>
        <color theme="1"/>
        <rFont val="TeleGrotesk Next"/>
        <charset val="238"/>
      </rPr>
      <t>Ferenčak</t>
    </r>
  </si>
  <si>
    <t>C
Osnove
fizik. 
i
radne
terapije
Gulija</t>
  </si>
  <si>
    <t>A 
Prof. komun. 
u
 sestrin.
Sukreški</t>
  </si>
  <si>
    <r>
      <t xml:space="preserve">C
Zdr. njega zdr.djet.
 i adolesc.
</t>
    </r>
    <r>
      <rPr>
        <sz val="9"/>
        <color theme="1"/>
        <rFont val="TeleGrotesk Next"/>
        <charset val="238"/>
      </rPr>
      <t>Ferenčak</t>
    </r>
  </si>
  <si>
    <r>
      <t xml:space="preserve">A
Zdr. njega zdr.djet.
 i adolesc.
</t>
    </r>
    <r>
      <rPr>
        <sz val="9"/>
        <color theme="1"/>
        <rFont val="TeleGrotesk Next"/>
        <charset val="238"/>
      </rPr>
      <t>Ferenčak</t>
    </r>
  </si>
  <si>
    <t>B
Prof. komun. 
u
 sestrin.
Sukreški</t>
  </si>
  <si>
    <t>C
Prof. komun. 
u
 sestrin.
Sukreški</t>
  </si>
  <si>
    <t xml:space="preserve">
Obilazak Mraclin i Izložba „Medicinska sestra kroz 20. stoljeće“</t>
  </si>
  <si>
    <t xml:space="preserve">Zdr. njega- specijalna- DOP.
Jurinec </t>
  </si>
  <si>
    <t>Zdr.njega bol. djeteta i adoles.
Posavec</t>
  </si>
  <si>
    <t>Zdr.njega kirurških bol.- opća
Zebec</t>
  </si>
  <si>
    <t>A
Osnove
fizik. 
i
radne
terapije
Gulija</t>
  </si>
  <si>
    <t>B
Osnove
fizik. 
i
radne
terapije
Gulija</t>
  </si>
  <si>
    <t>Raspored za 3. Ma 9.-13.5.2022.</t>
  </si>
  <si>
    <t>B
Zdr. njega-opća
Benković
 Lobor-grad</t>
  </si>
  <si>
    <t>C
Zdr. njega-opća
Ferenčak
OB Zabok
Neurolo.</t>
  </si>
  <si>
    <t>A
Zdr.njega zdr. djet. i adoles.
Škrlin- Batina
Neonato-
logija</t>
  </si>
  <si>
    <t>9.5.</t>
  </si>
  <si>
    <t>Raspored za 4. Ma 9.-13.5.2022.</t>
  </si>
  <si>
    <t xml:space="preserve">C
Zdr. njega- spec.
Š
A
L
A
M
O
N
OB Zabok
Kardio.
</t>
  </si>
  <si>
    <t xml:space="preserve">A
Zdr. njega bol. djeteta
 i 
adoles.
P
O
S
A
V
E
C
CRV-
Pustodol
</t>
  </si>
  <si>
    <t>B
HMP
M
L
I
N
A
R
I
Ć
OB Zabok
Kir. trauma</t>
  </si>
  <si>
    <t>Raspored za 5. Ma 9.-14.5.2022.</t>
  </si>
  <si>
    <t>C
Metodika zdr. odgoja
S
U
K
R
E
Š
K
I
Patronaža</t>
  </si>
  <si>
    <t>B
Zdr.njega kir.bol.- spec.
Z
E
B
E
C
Dnev.bol., op.blok, ster.</t>
  </si>
  <si>
    <t xml:space="preserve">A
 Instrume-
ntiranje
Z
E
B
E
C
OB Zabok
</t>
  </si>
  <si>
    <t>Metodika zdrav. odgoja
Sukreški</t>
  </si>
  <si>
    <t>Zdr. njega kir.bol.-spec.
Ded</t>
  </si>
  <si>
    <t>SRO
Posavec- Novak</t>
  </si>
  <si>
    <t>A
Zdr.njega kir.bol.- spec.
D
E
D
Kir.abdom.</t>
  </si>
  <si>
    <t>Raspored za 5. Ma 16.-20.5.2022.</t>
  </si>
  <si>
    <t>16.5.</t>
  </si>
  <si>
    <t xml:space="preserve">B
Zdr. njega starijih osoba
Š
A
L
A
M
O
N
</t>
  </si>
  <si>
    <t>C
Zdr. njega starijih osoba
F
E
R
E
N
Č
A
K</t>
  </si>
  <si>
    <t>A
Zdr. njega starijih osoba
S
U
K
R
E
Š
K
I</t>
  </si>
  <si>
    <t xml:space="preserve">B
Zdr. njega psih. bol.
Š
A
L
A
M
O
N
</t>
  </si>
  <si>
    <t>A
Zdr. njega psih. bol.
S
U
K
R
E
Š
K
I</t>
  </si>
  <si>
    <t>C
Zdr. njega psih.bol.
F
E
R
E
N
Č
A
K</t>
  </si>
  <si>
    <t>A
Sest.skrb u jed. za dijalizu
Jurinec
5.</t>
  </si>
  <si>
    <t xml:space="preserve">B
Instrumen.
Zebec
uč.
</t>
  </si>
  <si>
    <t xml:space="preserve">C
Intenz.zdr.
njega
Ded
kir.kab.
</t>
  </si>
  <si>
    <t>A
Metodika zdr.odgoja
Sukreški
uč.</t>
  </si>
  <si>
    <t>B
Zdr. njega- spec.
Benković
5.</t>
  </si>
  <si>
    <t>C
Zdr.nj.kir.
bol.-spec.
Ded
kir.kab.</t>
  </si>
  <si>
    <t>B
Sest.skrb u jed. za dijalizu
Jurinec
5.</t>
  </si>
  <si>
    <t xml:space="preserve">C
Instrumen.
Zebec
uč.
</t>
  </si>
  <si>
    <t xml:space="preserve">A
Intenz.zdr.
njega
Ded
kir.kab.
</t>
  </si>
  <si>
    <t>C
Sest.skrb u jed. za dijalizu
Jurinec
5.</t>
  </si>
  <si>
    <t xml:space="preserve">A
Instrumen.
Zebec
uč.
</t>
  </si>
  <si>
    <t xml:space="preserve">B
Intenz.zdr.
njega
Ded
kir.kab.
</t>
  </si>
  <si>
    <t>B
Metodika zdr.odgoja
Sukreški
uč.</t>
  </si>
  <si>
    <t>C
Zdr. njega- spec.
Benković
5.</t>
  </si>
  <si>
    <t>A
Zdr.nj.kir.
bol.-spec.
Ded
kir.kab.</t>
  </si>
  <si>
    <t>C
Metodika zdr.odgoja
Sukreški
uč.</t>
  </si>
  <si>
    <t>A
Zdr. njega- spec.
Benković
5.</t>
  </si>
  <si>
    <t>B
Zdr.nj.kir.
bol.-spec.
Ded
kir.kab.</t>
  </si>
  <si>
    <t>Raspored za 4. Ma 16.-20.5.2022.</t>
  </si>
  <si>
    <t xml:space="preserve">A
Zdr. njega- spec.
J
U
R
I
N
E
C
OB Zabok
Gastro
</t>
  </si>
  <si>
    <t>B
Zdr. njega bol. djet.
 i 
adoles.
P
O
S
A
V
E
C
OB Zabok
Ped.</t>
  </si>
  <si>
    <t>C
Zdr.
njega kir.bol.-opća
Z
E
B
E
C
OB Zabok
Kir. abdom.</t>
  </si>
  <si>
    <t>Radiologija
Belina- OB Zabok</t>
  </si>
  <si>
    <t>Soc. i zdr. zakon. i pravni aspekti skrbi
Belina- OB Zabok</t>
  </si>
  <si>
    <t>Raspored za 3. Ma 16.-20.5.2022.</t>
  </si>
  <si>
    <t>B
Zdr.njega zdr. djet. i adoles.
Škrlin- Batina
Neonato-
logija</t>
  </si>
  <si>
    <t>C
Zdr. njega-opća
Benković
 Lobor-grad</t>
  </si>
  <si>
    <t>A
Zdr. njega-opća
Mlinarić
OB Zabok
Neurolo.</t>
  </si>
  <si>
    <t>Raspored za 3. Ma 23.-27.5.2022.</t>
  </si>
  <si>
    <t>23.5.</t>
  </si>
  <si>
    <t>A
Zdr. njega-opća
Benković
 Lobor-grad</t>
  </si>
  <si>
    <t>B
Zdr. njega-opća
Mlinarić
OB Zabok
Neurolo.</t>
  </si>
  <si>
    <t>A
Zdr.njega-opća
Benkovič
5.</t>
  </si>
  <si>
    <t>B
Etika u sestrin.
Šalamon
uč.</t>
  </si>
  <si>
    <t>C
OFIRT
Čehulić
Kab.</t>
  </si>
  <si>
    <t>C
Zdr.njega zdr. djet. i adoles.
Ferenčak
Neonato-
logija</t>
  </si>
  <si>
    <t>B
Zdr.njega-opća
Benkovič
5.</t>
  </si>
  <si>
    <t>C
Etika u sestrin.
Šalamon
uč.</t>
  </si>
  <si>
    <t>A
OFIRT
Čehulić
Kab.</t>
  </si>
  <si>
    <t>C
Zdr.njega-opća
Benkovič
5.</t>
  </si>
  <si>
    <t>A
Etika u sestrin.
Šalamon
uč.</t>
  </si>
  <si>
    <t>B
OFIRT
Čehulić
Kab.</t>
  </si>
  <si>
    <t>Raspored za 4. Ma 23.-27.5.2022.</t>
  </si>
  <si>
    <t>Higijena-prev. medicina
Sukreški</t>
  </si>
  <si>
    <t>Zdr. njega zaštita ment.zdravlja
Ferenčak</t>
  </si>
  <si>
    <t xml:space="preserve">Zdr. njega- specijalna-Dop.
Jurinec </t>
  </si>
  <si>
    <t>SRO- NOGOMET
Jurinec</t>
  </si>
  <si>
    <t>A, B, C
Zdr.njega zaš. ment.
zdravlja
4 sata
Posavec</t>
  </si>
  <si>
    <t>A, B, C
Higijena- prev. Medicina
4 sata
Sukreški</t>
  </si>
  <si>
    <t>A, B, C
Zdr.njega kir.bol.- opća
4 sata
Zebec</t>
  </si>
  <si>
    <t>Obilježavanje Svjetskog dana nepušenja-pješačenje učenika na Strahinjčicu</t>
  </si>
  <si>
    <t>Raspored za 5. Ma 23.-25.5.2022.</t>
  </si>
  <si>
    <t>Dijetetika</t>
  </si>
  <si>
    <t xml:space="preserve">C
Instrumen
.
Zebec
uč.
</t>
  </si>
  <si>
    <t>Salonsko kolo</t>
  </si>
  <si>
    <t>SRETNO MATURANTI!</t>
  </si>
  <si>
    <t>30.5.</t>
  </si>
  <si>
    <t>Raspored za 3. Ma 31.5.-4.6.2022.</t>
  </si>
  <si>
    <t>Dan državnosti</t>
  </si>
  <si>
    <t>Prof.kom. u sestrinstvu
Jurinec</t>
  </si>
  <si>
    <t>B
Zdr. njega-opća
Benković
 OB Zabok
Neurolo.</t>
  </si>
  <si>
    <t>C
OFIRT
Čehulić
Lobor-grad.</t>
  </si>
  <si>
    <t>A
Zdr.njega zdr. djet. i adoles.
Mlinarić
DV Zipkica</t>
  </si>
  <si>
    <t>A
Zdr.njega zdr. djet. i adoles.
Mlinarić
DV Zipkica
Zabok</t>
  </si>
  <si>
    <t>B
Zdr. njega-opća
Benković
 OB Zabok
Neurolo.</t>
  </si>
  <si>
    <t xml:space="preserve">C
OFIRT
Čehulić
Lobor-grad.
</t>
  </si>
  <si>
    <t>A
Zdr.njega zdr. djet. i adoles.
Mlinarić
DV Zipkica
Zabok</t>
  </si>
  <si>
    <t>B
Zdr. njega-opća
Benković
 OB Zabok
Neurolo.</t>
  </si>
  <si>
    <t xml:space="preserve">C
OFIRT
Čehulić
Lobor-grad.
</t>
  </si>
  <si>
    <t>A
Opća nač. zdr. i njege
Mlinarić</t>
  </si>
  <si>
    <t xml:space="preserve">B
Etika u sestrin.
Šalamon
</t>
  </si>
  <si>
    <t>B
Opća nač. zdr. i njege
Mlinarić</t>
  </si>
  <si>
    <t>C
Opća nač. zdr. i njege
Mlinarić</t>
  </si>
  <si>
    <t xml:space="preserve">C
OFIRT
Čehulić
</t>
  </si>
  <si>
    <t xml:space="preserve">C
Etika u sestrin.
Šalamon
</t>
  </si>
  <si>
    <t xml:space="preserve">A
Etika u sestrin.
Šalamon
</t>
  </si>
  <si>
    <t xml:space="preserve">A
OFIRT
Čehulić
</t>
  </si>
  <si>
    <t xml:space="preserve">B
OFIRT
Čehulić
</t>
  </si>
  <si>
    <t>Obilazak Specijalne bolnice za medicinsku rehabilitaciju Stubičke Toplice</t>
  </si>
  <si>
    <t>A
Zdr.nj.-zaš.ment.zdravlja
Sukreški</t>
  </si>
  <si>
    <t>B
Zdr.nj.-zaš.ment.zdravlja
Jurinec</t>
  </si>
  <si>
    <t>C
Zdr.nj.-zaš.ment.zdravlja
Zebec</t>
  </si>
  <si>
    <t xml:space="preserve">Zdr. njega- specijalna- DOP:
Jurinec </t>
  </si>
  <si>
    <t xml:space="preserve">B
Zdr. njega- spec.
J
U
R
I
N
E
C
OB Zabok
Gastro
</t>
  </si>
  <si>
    <t>C
Zdr. njega bol. djet.
 i 
adoles.
P
O
S
A
V
E
C
OB Zabok
Ped.</t>
  </si>
  <si>
    <t>A
Zdr.
njega kir.bol.-opća
Z
E
B
E
C
OB Zabok
Kir. abdom.</t>
  </si>
  <si>
    <t>Raspored za 4. Ma 6.-10.6.2022.</t>
  </si>
  <si>
    <t>6.6..</t>
  </si>
  <si>
    <t xml:space="preserve">C
Zdr. njega- spec.
J
U
R
I
N
E
C
OB Zabok
Gastro
</t>
  </si>
  <si>
    <t>A
Zdr. njega bol. djet.
 i 
adoles.
P
O
S
A
V
E
C
OB Zabok
Ped.</t>
  </si>
  <si>
    <t>B
Zdr.
njega kir.bol.-opća
Z
E
B
E
C
OB Zabok
Kir. abdom.</t>
  </si>
  <si>
    <t>B 
Zdr.
njega kir.bol.-opća
Z
E
B
E
C
OB Zabok
Kir. abdom.</t>
  </si>
  <si>
    <t>Zdr.njega kirurških bol.- opća
Zebec 8</t>
  </si>
  <si>
    <t>Zdr. njega- specijalna
Jurinec 8</t>
  </si>
  <si>
    <t>SRO
Jurinec 8</t>
  </si>
  <si>
    <t>Bifizika
Štih-Curiš 8</t>
  </si>
  <si>
    <t>Higijena-prev.medicina
Sukreški 8</t>
  </si>
  <si>
    <t>Zdr.njega- zaš.ment.zdravlja
Ferenčak 8</t>
  </si>
  <si>
    <t>B
Zdr.njega zdr. djet. i adoles.
Mlinarić
DV Zipkica
Zabok</t>
  </si>
  <si>
    <t>C
Zdr. njega-opća
Benković
 OB Zabok
Neurolo.</t>
  </si>
  <si>
    <t xml:space="preserve">A
OFIRT
Čehulić
Lobor-grad.
</t>
  </si>
  <si>
    <t>A
Zdr.njega-opća
Benković
5.</t>
  </si>
  <si>
    <t>B
Zdr.njega-opća
Benković
5.</t>
  </si>
  <si>
    <t>C
Zdr.njega-opća
Benković
5.</t>
  </si>
  <si>
    <t>B
Etika u sestrin.
Šalamon
uč</t>
  </si>
  <si>
    <t>C
Etika u sestrin.
Šalamon
uč</t>
  </si>
  <si>
    <t>Opća načela zdr.i njege
Mlinarić</t>
  </si>
  <si>
    <t>6.6.</t>
  </si>
  <si>
    <t>Zdr.nj.zdr.djeteta i adoles.
Ferenčak</t>
  </si>
  <si>
    <t>Zdr.njega-opća
Benklović</t>
  </si>
  <si>
    <t>B
Opća nač. zdr. i njege
Posavec</t>
  </si>
  <si>
    <t>C
Prof.
komun.u sestrin.
Mlinarić</t>
  </si>
  <si>
    <t>C
Opća nač. zdr. i njege
Posavec</t>
  </si>
  <si>
    <t>A
Opća nač. zdr. i njege
Posavec</t>
  </si>
  <si>
    <t>A
Prof.
komun.u sestrin.
Mlinarić</t>
  </si>
  <si>
    <t>B
Prof.
komun.u sestrin.
Mlinarić</t>
  </si>
  <si>
    <t>A
Etika 
u 
sestrin.
Benković</t>
  </si>
  <si>
    <t>B
Etika 
u 
sestrin.
Benković</t>
  </si>
  <si>
    <t>C
Etika 
u 
sestrin.
Benković</t>
  </si>
  <si>
    <t>A
Etika u sestrin.
Posavec
uč</t>
  </si>
  <si>
    <t>Obilazak</t>
  </si>
  <si>
    <t>Raspored za 3. Ma 6.-11.6.2022.</t>
  </si>
  <si>
    <t>Raspored za 3. Ma 13.-18.6.2022.</t>
  </si>
  <si>
    <t>13.6.</t>
  </si>
  <si>
    <t>A
Zdr. njega-opća
Benković
 OB Zabok
Neurolo.</t>
  </si>
  <si>
    <t xml:space="preserve">B
OFIRT
Čehulić
Lobor-grad.
</t>
  </si>
  <si>
    <t>C
Zdr.njega zdr. djet. i adoles.
Posavec
DV Zipkica
Zabok</t>
  </si>
  <si>
    <t>Tijelovo</t>
  </si>
  <si>
    <t>Bakt.,virol. i parazitologija
Peričak</t>
  </si>
  <si>
    <t xml:space="preserve">C
OFIRT
Čehulić
</t>
  </si>
  <si>
    <t xml:space="preserve">A
OFIRT
Čehulić
</t>
  </si>
  <si>
    <t xml:space="preserve">B
OFIRT
Čehulić
</t>
  </si>
  <si>
    <t>Izlet Plitvička jezera</t>
  </si>
  <si>
    <t>Raspored za 4. Ma 13.-17.6.2022.</t>
  </si>
  <si>
    <t>13.6..</t>
  </si>
  <si>
    <t>A
Zdr.njega
zašt.ment.zdravlja
Šalamon
uč.</t>
  </si>
  <si>
    <t>B
Zdr.njega kir.bol.-spec.
Zebec
5.</t>
  </si>
  <si>
    <t>C
Higijena 
prev.
medicina
Sukreški
HZJZ</t>
  </si>
  <si>
    <t xml:space="preserve">SRO
Jurinec </t>
  </si>
  <si>
    <t xml:space="preserve">Kronične rane
Mlinarić </t>
  </si>
  <si>
    <t xml:space="preserve">Zdr.njega kirurških bol.- opća
Zebec </t>
  </si>
  <si>
    <t>B
Zdr.njega
zašt.ment.zdravlja
Šalamon
uč.</t>
  </si>
  <si>
    <t>C
Zdr.njega kir.bol.-spec.
Zebec
5.</t>
  </si>
  <si>
    <t>A
Higijena 
prev.
medicina
Sukreški
HZJZ</t>
  </si>
  <si>
    <t>Zdr.njega zdr.djeteta i adoles.
Posavec</t>
  </si>
  <si>
    <t>C
Zdr.njega
zašt.ment.zdravlja
Šalamon
uč.</t>
  </si>
  <si>
    <t>A
Zdr.njega kir.bol.-spec.
Zebec
5.</t>
  </si>
  <si>
    <t>B
Higijena 
prev.
medicina
Sukreški
HZJZ</t>
  </si>
  <si>
    <t>Raspored za 4. Ma 20. i.-21.6.2022.</t>
  </si>
  <si>
    <t>20.6..</t>
  </si>
  <si>
    <t>21.6.</t>
  </si>
  <si>
    <t>22.6.</t>
  </si>
  <si>
    <t>23.6.</t>
  </si>
  <si>
    <t>24.6.</t>
  </si>
  <si>
    <t>Dan antifašističke borbe</t>
  </si>
  <si>
    <t>Zdravstvene vježbe</t>
  </si>
  <si>
    <t xml:space="preserve">
Higijena-prev.medicina
Sukreški
</t>
  </si>
  <si>
    <t xml:space="preserve">
Zdr.njega-zašt.ment.zdravlja
Ferenčak
</t>
  </si>
  <si>
    <t>A- grupa
Zdr.njega kir.bol.-opća.
Zebec
Kir.kab.</t>
  </si>
  <si>
    <t>B- grupa
Zdr.njega kir.bol.-opća.
Zebec
kir.kab.</t>
  </si>
  <si>
    <t>C- grupa
Zdr.njega kir.bol.-opća.
Zebec
Kir.kab.</t>
  </si>
  <si>
    <t>Raspored za 3. Ma 20. i 21.6.2022.</t>
  </si>
  <si>
    <t>20.6.</t>
  </si>
  <si>
    <t>A- grupa
Zdr.njega- opća
Benković
5.</t>
  </si>
  <si>
    <t>Prof.komun.u sestrinstvu
Jurinec</t>
  </si>
  <si>
    <t>Zdr.njega zdr.djeteta i adoles.
Ferenčak</t>
  </si>
  <si>
    <t>OFIRT</t>
  </si>
  <si>
    <t>B- grupa
Zdr.njega- opća
Benković
5.</t>
  </si>
  <si>
    <t>C- grupa
Zdr.njega- opća
Benković
5.</t>
  </si>
  <si>
    <t>Zdr.njega- opća
Benković</t>
  </si>
  <si>
    <t>Dan
 antifašističke 
borbe</t>
  </si>
  <si>
    <t>Raspored za 3. Ma 5.-9.9.2022.</t>
  </si>
  <si>
    <t>5.9.</t>
  </si>
  <si>
    <t>Prof. komun. u sestrinstvu
Šalamon</t>
  </si>
  <si>
    <t>Etika u sestrinstvu
Horvat</t>
  </si>
  <si>
    <t>SRO
Benković</t>
  </si>
  <si>
    <t xml:space="preserve">Raspored za 4. Ma  5.-9.9.2022.  </t>
  </si>
  <si>
    <t>Zdr.njega bol.djeteta i adolesc.
Posavec</t>
  </si>
  <si>
    <t>Kronične rane
Šalamon</t>
  </si>
  <si>
    <t>C
Zdr.njega bol.djeteta i adoles.
Posavec
ZD</t>
  </si>
  <si>
    <t>B
Kronične rane
Šalamon
kir.kab.</t>
  </si>
  <si>
    <t>A
Zdr.njega-spec.
Jurinec
5.</t>
  </si>
  <si>
    <t>Hitni med.postupci           
Mlinarić</t>
  </si>
  <si>
    <t>B
Zdr.njega-spec.
Jurinec
5.</t>
  </si>
  <si>
    <t>C
Kronične rane
Šalamon
kir.kab.</t>
  </si>
  <si>
    <t>A
Zdr.njega bol.djeteta i adoles.
Posavec
ZD</t>
  </si>
  <si>
    <t>C
Zdr.njega-spec.
Jurinec
5.</t>
  </si>
  <si>
    <t>A
Kronične rane
Šalamon
kir.kab.</t>
  </si>
  <si>
    <t>B
Zdr.njega bol.djeteta i adoles.
Posavec
ZD</t>
  </si>
  <si>
    <t>Raspored za 5. Ma 5.-9.9.2022.</t>
  </si>
  <si>
    <t>C
Zdr.nj.kir.bol.-spec
Horvat
uč.</t>
  </si>
  <si>
    <t>A
Zdr.nj.kir.bol.-spec
Horvat
uč.</t>
  </si>
  <si>
    <t>B
Zdr.nj.kir.bol.-spec
Horvat
uč.</t>
  </si>
  <si>
    <t xml:space="preserve">B
Instrume-ntiranje
</t>
  </si>
  <si>
    <t>A
Met.zdr.odgoja
Sukreški
uč.</t>
  </si>
  <si>
    <t>B
Met.zdr.odgoja
Sukreški
uč.</t>
  </si>
  <si>
    <t>C
Met.zdr.odgoja
Sukreški
uč.</t>
  </si>
  <si>
    <t>B
Instrume-ntiranje
Zebec
5a</t>
  </si>
  <si>
    <t>C
Instrume-ntiranje
Zebec
5a</t>
  </si>
  <si>
    <t>A
Instrume-ntiranje
Zebec
5a</t>
  </si>
  <si>
    <t>A
Zdr.nj.kir.
bol.-spec.
Horvat
uč.</t>
  </si>
  <si>
    <t>C
Zdr.nj.kir.
bol.-spec.
Horvat
uč.</t>
  </si>
  <si>
    <t>B
Zdr.nj.kir.
bol.-spec.
Horvat
uč.</t>
  </si>
  <si>
    <t>Zdr.njega kir.bol.- spec.
Horvat</t>
  </si>
  <si>
    <t>A
Zdr.
njega kir.bol.-spec.
Horvat
uč.</t>
  </si>
  <si>
    <t>B
Instrume-ntiranje
Zebec
5a</t>
  </si>
  <si>
    <t>C
Dijetetika
Benković
uč.</t>
  </si>
  <si>
    <t>B
Zdr.
njega kir.bol.-spec.
Horvat
uč.</t>
  </si>
  <si>
    <t>C
Instrume-ntiranje
Zebec
5a</t>
  </si>
  <si>
    <t>A
Dijetetika
Benković
uč.</t>
  </si>
  <si>
    <t>C
Zdr.
njega kir.bol.-spec.
Horvat
uč.</t>
  </si>
  <si>
    <t>A
Instrume-ntiranje
Zebec
5a</t>
  </si>
  <si>
    <t>B
Dijetetika
Benković
uč.</t>
  </si>
  <si>
    <t>Raspored za 3. Ma 12.-16.9.2022.</t>
  </si>
  <si>
    <t>12.9.</t>
  </si>
  <si>
    <t xml:space="preserve">Bakt., virol. i parazitologija
Peričak  </t>
  </si>
  <si>
    <t>A
Prof.komun. u sestrinstvu
Šalamon
uč.</t>
  </si>
  <si>
    <t>Načela poučavanja
Končić Šipek</t>
  </si>
  <si>
    <t>B
Prof.komun. u sestrinstvu
Šalamon
uč.</t>
  </si>
  <si>
    <t xml:space="preserve">Raspored za 4. Ma  12.-16.9.2022.  </t>
  </si>
  <si>
    <t>Biofizika
Štih- Curiš</t>
  </si>
  <si>
    <t>Raspored za 5. Ma 12.-17.9.2022.</t>
  </si>
  <si>
    <t>A
Zdr.njega u kući
Šalamon
uč.</t>
  </si>
  <si>
    <t>B
Zdr.njega u kući
Šalamon
uč.</t>
  </si>
  <si>
    <t>C
Zdr.njega u kući
Šalamon
uč.</t>
  </si>
  <si>
    <t>A
Dijetetika
Benković
uč.</t>
  </si>
  <si>
    <t>B
Dijetetika
Benković
uč.</t>
  </si>
  <si>
    <t xml:space="preserve">A
InstrumenZebec
kir.kab.
</t>
  </si>
  <si>
    <t xml:space="preserve">C
InstrumenZebec
kir.kab.
</t>
  </si>
  <si>
    <t xml:space="preserve">B
InstrumenZebec
kir.kab.
</t>
  </si>
  <si>
    <t>A
Zdr.
njega 
majke
M
L
I
N
A
R
I
Ć
uč.</t>
  </si>
  <si>
    <t>ZDR. VJEŽBE</t>
  </si>
  <si>
    <t>B
Zdr.
njega kir.bol.-spec.
H
O
R
V
A
T
OB Zabok-
Kir.
trauma</t>
  </si>
  <si>
    <t>C
Instrume-ntiranje
Z
E
B
E
C
OB Zabok-
Kir.
abd.</t>
  </si>
  <si>
    <t>Raspored za 3. Ma 19.-23.9.2022.</t>
  </si>
  <si>
    <t>19.9.</t>
  </si>
  <si>
    <t xml:space="preserve">Raspored za 4. Ma  19.-23.9.2022.  </t>
  </si>
  <si>
    <t>Raspored za 5. Ma 19.-24.9.2022.</t>
  </si>
  <si>
    <t>B
Zdr.
njega 
majke
M
L
I
N
A
R
I
Ć
uč.</t>
  </si>
  <si>
    <t>C
Zdr.
njega kir.bol.-spec.
H
O
R
V
A
T
OB Zabok-
Kir.
trauma</t>
  </si>
  <si>
    <t>A
Instrume-ntiranje
Z
E
B
E
C
OB Zabok-
Kir.
abd.</t>
  </si>
  <si>
    <t>Zdr.njega kir.bol.-spec.
Horvat</t>
  </si>
  <si>
    <t>Raspored za 3. Ma 26.-30.9.2022.</t>
  </si>
  <si>
    <t>26.9.</t>
  </si>
  <si>
    <t xml:space="preserve">Raspored za 4. Ma 26.-30.9.2022.  </t>
  </si>
  <si>
    <t>HMP
Mlinarić</t>
  </si>
  <si>
    <t>Raspored za 5. Ma 26.9.-1.10.2022.</t>
  </si>
  <si>
    <t>1.10.</t>
  </si>
  <si>
    <t>C
Zdr.
njega 
majke
M
L
I
N
A
R
I
Ć
uč.</t>
  </si>
  <si>
    <t>A
Zdr.
njega kir.bol.-spec.
H
O
R
V
A
T
OB Zabok-
Kir.
trauma</t>
  </si>
  <si>
    <t>B
Instrume-ntiranje
Z
E
B
E
C
OB Zabok-
Kir.
abd.</t>
  </si>
  <si>
    <t>A
Zdr.njega -spec.
Benković
uč.</t>
  </si>
  <si>
    <t>C
zdr.nj.kir.bol.-spec
Horvat
kir.kab.</t>
  </si>
  <si>
    <t>B
Zdr.njega -spec.
Benković
uč.</t>
  </si>
  <si>
    <t>A
zdr.nj.kir.bol.-spec
Horvat
kir.kab.</t>
  </si>
  <si>
    <t>C
Zdr.njega -spec.
Benković
uč.</t>
  </si>
  <si>
    <t>B
zdr.nj.kir.bol.-spec
Horvat
kir.kab.</t>
  </si>
  <si>
    <t>A
Zdr.njega-spec.
Jurinec
5.</t>
  </si>
  <si>
    <t>B
Kronične rane
Šalamon
kir.kab.</t>
  </si>
  <si>
    <t>Zdr.njega kir.bol.- opća
Zebec 21</t>
  </si>
  <si>
    <t>Biofizika
Štih- Curiš 21</t>
  </si>
  <si>
    <t xml:space="preserve">Biofizika
Štih- Curiš </t>
  </si>
  <si>
    <t>Raspored za 3. Ma 4.-8.9.2023.</t>
  </si>
  <si>
    <t>4.9.</t>
  </si>
  <si>
    <t>Raspored za 4. Ma  4.-8.9.2023.</t>
  </si>
  <si>
    <t>Raspored za 5. Ma 4.-8.9.2023.</t>
  </si>
  <si>
    <t>OFIRT
Korinčić</t>
  </si>
  <si>
    <t>B
Prof.kom. u sestrinstvu
Šalamon
uč.</t>
  </si>
  <si>
    <t>C
OFIRT
Korinčić
Kab.</t>
  </si>
  <si>
    <t>A
OFIRT
Korinčić
Kab.</t>
  </si>
  <si>
    <t>B
OFIRT
Korinčić
Kab.</t>
  </si>
  <si>
    <t>A
Prof.kom. u sestrinstvu
Šalamon
uč.</t>
  </si>
  <si>
    <t>C
Prof.kom. u sestrinstvu
Šalamon
uč.</t>
  </si>
  <si>
    <t>Anatomija i fiziologija                    Ferenčak</t>
  </si>
  <si>
    <t>Etika u sestrinstvu
Jurinec</t>
  </si>
  <si>
    <t>SRO
Zebec</t>
  </si>
  <si>
    <t xml:space="preserve">Higijena- prev. medicina
Sukreški </t>
  </si>
  <si>
    <t xml:space="preserve">
A
Zdr.njega-spec.
Benković
5.</t>
  </si>
  <si>
    <t xml:space="preserve">
B
Zdr.njega-spec.
Benković
5.</t>
  </si>
  <si>
    <t xml:space="preserve">
B
Zdr.njega bol. djeteta i adolesc.
Posavec
ZD</t>
  </si>
  <si>
    <t xml:space="preserve">
A
Zdr.njega bol. djeteta i adolesc.
Posavec
ZD</t>
  </si>
  <si>
    <t>Zdr.njega bol. dj. i adolesc.
Posavec</t>
  </si>
  <si>
    <t>Sociologija
Odorjan Novak</t>
  </si>
  <si>
    <t>Zdr. njega kir.bol.-spec.
Kolarec</t>
  </si>
  <si>
    <t>A
Instrume-
ntiranje
Zebec
uč.</t>
  </si>
  <si>
    <t>B
Sestr.
skrb u jed. za dijalizu
Jurinec
5.</t>
  </si>
  <si>
    <t>B
Instrume-
ntiranje
Zebec
uč.</t>
  </si>
  <si>
    <t>C
Instrume-
ntiranje
Zebec
uč.</t>
  </si>
  <si>
    <t>C
Sestr.
skrb u jed. za dijalizu
Jurinec
5.</t>
  </si>
  <si>
    <t>A
Sestr.
skrb u jed. za dijalizu
Jurinec
5.</t>
  </si>
  <si>
    <r>
      <rPr>
        <sz val="10"/>
        <rFont val="TeleGrotesk Next"/>
        <charset val="238"/>
      </rPr>
      <t>B</t>
    </r>
    <r>
      <rPr>
        <sz val="9"/>
        <rFont val="TeleGrotesk Next"/>
        <charset val="238"/>
      </rPr>
      <t xml:space="preserve">
Vještine 
med. sestr./tehn u gipsaonici
Krajcar
Kir.kab. </t>
    </r>
  </si>
  <si>
    <r>
      <rPr>
        <sz val="10"/>
        <rFont val="TeleGrotesk Next"/>
        <charset val="238"/>
      </rPr>
      <t>A</t>
    </r>
    <r>
      <rPr>
        <sz val="9"/>
        <rFont val="TeleGrotesk Next"/>
        <charset val="238"/>
      </rPr>
      <t xml:space="preserve">
Vještine 
med. sestr./tehn u gipsaonici
Krajcar
Kir.kab. </t>
    </r>
  </si>
  <si>
    <r>
      <rPr>
        <sz val="10"/>
        <rFont val="TeleGrotesk Next"/>
        <charset val="238"/>
      </rPr>
      <t>C</t>
    </r>
    <r>
      <rPr>
        <sz val="9"/>
        <rFont val="TeleGrotesk Next"/>
        <charset val="238"/>
      </rPr>
      <t xml:space="preserve">
Vještine 
med. sestr./tehn u gipsaonici
Krajcar
Kir.kab. </t>
    </r>
  </si>
  <si>
    <t>Raspored za 3. Ma 11.-15.9.2023.</t>
  </si>
  <si>
    <t>Raspored za 4. Ma  11.-15.9.2023.</t>
  </si>
  <si>
    <t>Načela administracije
Kolarec</t>
  </si>
  <si>
    <t>Zdr. njega-zaš.ment.zdravlja
Ferenčak</t>
  </si>
  <si>
    <t>Raspored za 5. Ma 11.-15.9.2023.</t>
  </si>
  <si>
    <t>Zdr.njega u kući
Šalamom</t>
  </si>
  <si>
    <t>Zdr.njega psih.bolesnika
Sukreški</t>
  </si>
  <si>
    <t>ZV</t>
  </si>
  <si>
    <t xml:space="preserve">A
Instrume-
ntiranje
Š
A
L
A
M
O
N
OB Zabok i bol.hrv veter.
</t>
  </si>
  <si>
    <t xml:space="preserve">B
Vještine 
med. sestr./tehn u gipsaonici
K
O
L
A
R
E
C
Kir.kab. </t>
  </si>
  <si>
    <t xml:space="preserve">C
Sestr.
skrb u jed. za dijalizu
J
U
R
I
N
E
C
IDC-Zabok
</t>
  </si>
  <si>
    <t>Raspored za 3. Ma 18.-22.9.2023.</t>
  </si>
  <si>
    <t>Raspored za 4. Ma  18.-22.9.2023.</t>
  </si>
  <si>
    <t>Raspored za 5. Ma 18.-22.9.2023.</t>
  </si>
  <si>
    <t xml:space="preserve">B
Instrume-
ntiranje
Š
A
L
A
M
O
N
OB Zabok i bol.hrv veter.
</t>
  </si>
  <si>
    <t xml:space="preserve">C
Vještine 
med. sestr./tehn u gipsaonici
K
O
L
A
R
E
C
Kir.kab. </t>
  </si>
  <si>
    <t xml:space="preserve">A
Sestr.
skrb u jed. za dijalizu
J
U
R
I
N
E
C
IDC-Zabok
</t>
  </si>
  <si>
    <t>Zdr.njega kir.bol.-spec.
Kolarec</t>
  </si>
  <si>
    <t>A
Zdr.nj.kir.
bol.-spec.
Kolarec
Kir.kab.</t>
  </si>
  <si>
    <t>B
Dijetetika
Benković
uč.</t>
  </si>
  <si>
    <t xml:space="preserve">
B
Zdr.njega bol. djeteta i adolesc.
Posavec
ZD</t>
  </si>
  <si>
    <t>Raspored za 3. Ma 25.-29.9.2023.</t>
  </si>
  <si>
    <t>Prof. kom. u sestrinstvu
Šalamon</t>
  </si>
  <si>
    <t>Raspored za 5. Ma 25.-29.9.2023.</t>
  </si>
  <si>
    <t xml:space="preserve">A
Vještine 
med. sestr./tehn u gipsaonici
K
O
L
A
R
E
C
Kir.kab. </t>
  </si>
  <si>
    <t xml:space="preserve">B
Sestr.
skrb u jed. za dijalizu
J
U
R
I
N
E
C
IDC-Zabok
</t>
  </si>
  <si>
    <t xml:space="preserve">C
Instrume-
ntiranje
Š
A
L
A
M
O
N
OB Zabok i bol.hrv veter.
</t>
  </si>
  <si>
    <t>C
Zdr.nj.kir.
bol.-spec.
Kolarec
Kir.kab.</t>
  </si>
  <si>
    <t>A
Dijetetika
Benković
uč.</t>
  </si>
  <si>
    <t>B
Zdr.nj.kir.
bol.-spec.
Kolarec
Kir.kab.</t>
  </si>
  <si>
    <t>C
Dijetetika
Benković
uč.</t>
  </si>
  <si>
    <t>Raspored za 4. Ma  25.-29.9.2023.</t>
  </si>
  <si>
    <t>2.10.</t>
  </si>
  <si>
    <t>3.10.</t>
  </si>
  <si>
    <t>4.10.</t>
  </si>
  <si>
    <t>5.10.</t>
  </si>
  <si>
    <t>Raspored za 4. Ma  2.-6.10.2023.</t>
  </si>
  <si>
    <t>Raspored za 5. Ma 2.-6.10.2023.</t>
  </si>
  <si>
    <t xml:space="preserve">
Nenastavni 
dan</t>
  </si>
  <si>
    <t>C
OFIRT
Lendl
Kab.</t>
  </si>
  <si>
    <t>A
Zdr.nj.-opća
Zebec
5.</t>
  </si>
  <si>
    <t>B
Zdr.nj.-opća
Zebec
5.</t>
  </si>
  <si>
    <t>C
Zdr.nj.-opća
Zebec
5.</t>
  </si>
  <si>
    <t>A
OFIRT
Lendl
Kab.</t>
  </si>
  <si>
    <t>B
OFIRT
Lendl
Kab.</t>
  </si>
  <si>
    <t>Zdr.nj. zdr.djeteta i adolesc.
Ferenčak</t>
  </si>
  <si>
    <t>Nenastavni 
dan</t>
  </si>
  <si>
    <t>Raspored za 3. Ma 2.-6.10.2023.</t>
  </si>
  <si>
    <t>Raspored za 3. Ma 9.-13.10.2023.</t>
  </si>
  <si>
    <t>9.10.</t>
  </si>
  <si>
    <t>10.10.</t>
  </si>
  <si>
    <t>A
Bakt.,
virol. i paraz.
Gregurić
ZZJZ Zabok
MKB lab.</t>
  </si>
  <si>
    <t>Raspored za 4. Ma  9.-13.10.2023.</t>
  </si>
  <si>
    <t>A
Zdr. njega- spec.
B
E
N
K
O
V
I
Ć
OB Zabok
Pulmo.</t>
  </si>
  <si>
    <t>B
Kronične 
rane
Š
A
L
A
M
O
N
Ustanova Hipokrat
Krapina</t>
  </si>
  <si>
    <t>Načela poučavanja
Šipek Končić</t>
  </si>
  <si>
    <t>OFIRT
Lendl</t>
  </si>
  <si>
    <t>A
Zdr.njega kir.bol.- spec.
Zebec
5.</t>
  </si>
  <si>
    <t>B
Zdr.njega kir.bol.- spec.
Zebec
5.</t>
  </si>
  <si>
    <t>B
Kronične 
rane
Šalamon
Kir.kab.</t>
  </si>
  <si>
    <t>A
Kronične 
rane
Šalamon
Kir.kab.</t>
  </si>
  <si>
    <t>SRO
Mikša, Mlinarić</t>
  </si>
  <si>
    <t>C
Dijetetika
Barbara
uč.</t>
  </si>
  <si>
    <t>A
Dijetetika
Barbara
uč.</t>
  </si>
  <si>
    <t>B
Dijetetika
Barbara
uč.</t>
  </si>
  <si>
    <r>
      <t xml:space="preserve">B
Instrume-
ntiranje
</t>
    </r>
    <r>
      <rPr>
        <sz val="10"/>
        <rFont val="TeleGrotesk Next"/>
        <charset val="238"/>
      </rPr>
      <t xml:space="preserve">
Z
E
B
E</t>
    </r>
    <r>
      <rPr>
        <sz val="9"/>
        <rFont val="TeleGrotesk Next"/>
        <charset val="238"/>
      </rPr>
      <t xml:space="preserve">
C
OB Zabok i bol.hrv veter.
</t>
    </r>
  </si>
  <si>
    <t xml:space="preserve">A
Sestr.
skrb u jed. za dijalizu
R
A
D
O
Š
IDC-Zabok
</t>
  </si>
  <si>
    <t>Raspored za 3. Ma 16.-21.10.2023.</t>
  </si>
  <si>
    <t>17.10.</t>
  </si>
  <si>
    <t>Raspored za 4. Ma  16.-20.10.2023.</t>
  </si>
  <si>
    <t>B
Zdr. njega- spec.
B
E
N
K
O
V
I
Ć
OB Zabok
Pulmo.</t>
  </si>
  <si>
    <t>A
Kronične 
rane
Š
A
L
A
M
O
N
Ustanova Hipokrat
Krapina</t>
  </si>
  <si>
    <t>Raspored za 5. Ma 16.-20.10.2023.</t>
  </si>
  <si>
    <t>B
Bakt.,
virol. i paraz.
Gregurić
ZZJZ Zabok
MKB lab.</t>
  </si>
  <si>
    <t>Zdr.njega kir.bol.-opća
Zebec</t>
  </si>
  <si>
    <t>C
Zdr.njega majke
Mlinarić
uč.</t>
  </si>
  <si>
    <t>A
Zdr.njega majke
Mlinarić
uč.</t>
  </si>
  <si>
    <t>B
Zdr.njega majke
Mlinarić
uč.</t>
  </si>
  <si>
    <r>
      <t xml:space="preserve">C
Instrume-
ntiranje
</t>
    </r>
    <r>
      <rPr>
        <sz val="10"/>
        <rFont val="TeleGrotesk Next"/>
        <charset val="238"/>
      </rPr>
      <t xml:space="preserve">
Z
E
B
E</t>
    </r>
    <r>
      <rPr>
        <sz val="9"/>
        <rFont val="TeleGrotesk Next"/>
        <charset val="238"/>
      </rPr>
      <t xml:space="preserve">
C
OB Zabok i bol.hrv veter.
</t>
    </r>
  </si>
  <si>
    <t xml:space="preserve">B
Sestr.
skrb u jed. za dijalizu
R
A
D
O
Š
IDC-Zabok
</t>
  </si>
  <si>
    <t>Patologija
Miholić</t>
  </si>
  <si>
    <t>Raspored za 3. Ma 2.-4.11.2023.</t>
  </si>
  <si>
    <t>Raspored za 5. Ma 2.-4.11.2023.</t>
  </si>
  <si>
    <t>ZV
2 sata</t>
  </si>
  <si>
    <r>
      <t xml:space="preserve">B
Zdr.nj.kir.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K
O
L
A
R
E
C
Trauma</t>
    </r>
  </si>
  <si>
    <t xml:space="preserve">C
Zdr.njega majke
M
L
I
N
A
R
I
Ć
Odjel ginek. </t>
  </si>
  <si>
    <t>A
Zdr.njega starijih osoba
S
U
K
R
E
Š
K
I
Lobor-grad</t>
  </si>
  <si>
    <t>SVI SVETI</t>
  </si>
  <si>
    <t>JESENSKI ODMOR</t>
  </si>
  <si>
    <r>
      <t xml:space="preserve">
</t>
    </r>
    <r>
      <rPr>
        <sz val="16"/>
        <color theme="1"/>
        <rFont val="Calibri"/>
        <family val="2"/>
        <charset val="238"/>
        <scheme val="minor"/>
      </rPr>
      <t>JESENSKI ODMOR</t>
    </r>
  </si>
  <si>
    <t>A
Zdr. njega kir.bol.-opća
Z
E
B
E
C
OB Zabok
abdomen</t>
  </si>
  <si>
    <t>B
Zdr.njega bol. djeteta i adolesc.
P
O
S
A
V
E
C
OB Zabok
pedijatrija</t>
  </si>
  <si>
    <t>Raspored za 4. Ma  2.-4.11.2023.</t>
  </si>
  <si>
    <t>A
Zdr.nj.-opća
Zebec
5 a</t>
  </si>
  <si>
    <t>B
Opća nač.zdr. i njege
Ksenija
5.</t>
  </si>
  <si>
    <t>B
Zdr.nj.-opća
Zebec
5 a</t>
  </si>
  <si>
    <t>C
Opća nač.zdr. i njege
Ksenija
5.</t>
  </si>
  <si>
    <t>C
Zdr.nj.-opća
Zebec
5 a</t>
  </si>
  <si>
    <t>A
Opća nač.zdr. i njege
Ksenija
5.</t>
  </si>
  <si>
    <t>Raspored za 3. Ma 6.-11.11.2023.</t>
  </si>
  <si>
    <t xml:space="preserve">A
Zdr.nj.-opća
Zebec
5 </t>
  </si>
  <si>
    <t xml:space="preserve">B
Zdr.nj.-opća
Zebec
5 </t>
  </si>
  <si>
    <t xml:space="preserve">C
Zdr.nj.-opća
Zebec
5 </t>
  </si>
  <si>
    <t>B
Zdr.nj.
zdr.dj.i adol.
Ferenčak
ZD</t>
  </si>
  <si>
    <t>C
Zdr.nj.
zdr.dj.i adol.
Ferenčak
ZD</t>
  </si>
  <si>
    <t>A
Zdr.nj.
zdr.dj.i adol.
Ferenčak
ZD</t>
  </si>
  <si>
    <t xml:space="preserve">
</t>
  </si>
  <si>
    <t>B
Zdr. njega kir.bol.-opća
Z
E
B
E
C
OB Zabok
abdomen</t>
  </si>
  <si>
    <t>A
Zdr.njega bol. djeteta i adolesc.
P
O
S
A
V
E
C
OB Zabok
pedijatrija</t>
  </si>
  <si>
    <t>Raspored za 4. Ma  6.-11.11.2023.</t>
  </si>
  <si>
    <t>Raspored za 5. Ma 6.-10.11.2023.</t>
  </si>
  <si>
    <r>
      <t xml:space="preserve">C
Zdr.nj.kir.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K
O
L
A
R
E
C
Trauma</t>
    </r>
  </si>
  <si>
    <t xml:space="preserve">A
Zdr.njega majke
M
L
I
N
A
R
I
Ć
Odjel ginek. </t>
  </si>
  <si>
    <t>B
Zdr.njega starijih osoba
S
U
K
R
E
Š
K
I
Lobor-grad</t>
  </si>
  <si>
    <t>C
Vještine med.sest. u gips.
Kolarec
kir.kab.</t>
  </si>
  <si>
    <t>A
Vještine med.sest. u gips.
Kolarec
kir.kab.</t>
  </si>
  <si>
    <t>B
Vještine med.sest. u gips.
Kolarec
kir.kab.</t>
  </si>
  <si>
    <t>B
Met.zdr.
odgoja
Sukreški
uč.</t>
  </si>
  <si>
    <t>A
Zdr.njega u kući
Šalamon
uč.</t>
  </si>
  <si>
    <t>C
Met.zdr.
odgoja
Sukreški
uč.</t>
  </si>
  <si>
    <t>B
Zdr.njega u kući
Šalamon
uč.</t>
  </si>
  <si>
    <t>A
Instru-mentiranje
Zebec
uč.</t>
  </si>
  <si>
    <t>C
Sest.skrb u jed.za dijalizu
Posavec
uč.</t>
  </si>
  <si>
    <t>A
Sest.skrb u jed.za dijalizu
Posavec
uč.</t>
  </si>
  <si>
    <t>B
Sest.skrb u jed.za dijalizu
Posavec
uč.</t>
  </si>
  <si>
    <t>B
Instru-mentiranje
Zebec
uč.</t>
  </si>
  <si>
    <t>C
Instru-mentiranje
Zebec
uč.</t>
  </si>
  <si>
    <t>B
Zdr.njega-zaštita mentalnog zdravlja
Ferenčak
uč.</t>
  </si>
  <si>
    <t>A
Higijena-preventivna medicina
Sukreški
uč.</t>
  </si>
  <si>
    <t>Raspored za 3. Ma 13.-17.11.2023.</t>
  </si>
  <si>
    <t>14.11.</t>
  </si>
  <si>
    <t>B
Zdr.nj.zdr.dj.i adolesc.
Ferenčak
ZD</t>
  </si>
  <si>
    <t>C
Zdr.nj.zdr.dj.i adolesc.
Ferenčak
ZD</t>
  </si>
  <si>
    <t>A
Zdr.nj.zdr.dj.i adolesc.
Ferenčak
ZD</t>
  </si>
  <si>
    <t>Raspored za 4. Ma  13.-17.11.2023.</t>
  </si>
  <si>
    <t>117.11.</t>
  </si>
  <si>
    <t>Raspored za 5. Ma 13.-17.11.2023.</t>
  </si>
  <si>
    <t>B
Zdr.njega spec.
Benković
uč.</t>
  </si>
  <si>
    <t>C
Zdr.njega spec.
Benković
uč.</t>
  </si>
  <si>
    <t>A
Zdr.njega spec.
Benković
uč.</t>
  </si>
  <si>
    <t>A
Met.zdr.
odgoja
Sukreški
uč.</t>
  </si>
  <si>
    <t>C
Zdr.nj.kir.
bol.-spec.
Kolarec
kir.kab.</t>
  </si>
  <si>
    <t>A
Zdr.nj.kir.
bol.-spec.
Kolarec
kir.kab.</t>
  </si>
  <si>
    <t>B
Zdr.nj.kir.
bol.-spec.
Kolarec
kir.kab.</t>
  </si>
  <si>
    <r>
      <t xml:space="preserve">A
Zdr.njega 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V
R
L
E
C
Trauma</t>
    </r>
  </si>
  <si>
    <t>C
Zdr.njega u kući
Š
A
L
A
M
O
N
Ustanova Hipokrat
Krapina</t>
  </si>
  <si>
    <t>B
Zdr.njega psih.
bolesnika
S
U
K
R
E
Š
K
I
Lobor-grad
10 sati</t>
  </si>
  <si>
    <t>Raspored za 3. Ma 20.-25.11.2023.</t>
  </si>
  <si>
    <t>21.11.</t>
  </si>
  <si>
    <t>Subota</t>
  </si>
  <si>
    <t>Bakt.,
virol. 
i 
paraz.
Gregurić
MKB
Zabok</t>
  </si>
  <si>
    <t>A
Zdr.njega- spec.
B
E
N
K
O
V
I
Ć
OB Zabok
kardio</t>
  </si>
  <si>
    <t>B
HMP
M
L
I
N
A
R
I
Ć
KIR.KAB.</t>
  </si>
  <si>
    <t>Raspored za 5. Ma 20.-25.11.2023.</t>
  </si>
  <si>
    <t>C
Zdr.njega psih.
bolesnika
S
U
K
R
E
Š
K
I
Lobor-grad</t>
  </si>
  <si>
    <r>
      <t xml:space="preserve">B
Zdr.njega 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V
R
L
E
C
Trauma</t>
    </r>
  </si>
  <si>
    <t>A
Zdr.njega u kući
Š
A
L
A
M
O
N
Ustanova Hipokrat
Krapina</t>
  </si>
  <si>
    <t>A
Met.zdr.
odgoja
Sukreški
23.</t>
  </si>
  <si>
    <t>B
Met.zdr.
odgoja
Sukreški
23.</t>
  </si>
  <si>
    <t>C
Met.zdr.
odgoja
Sukreški
23.</t>
  </si>
  <si>
    <t>Raspored za 3. Ma 27.11.-2.12.2023.</t>
  </si>
  <si>
    <t>28.11.</t>
  </si>
  <si>
    <t>Raspored za 4. Ma  27.11.-1.12.2023.</t>
  </si>
  <si>
    <t>B
Zdr.njega- spec.
B
E
N
K
O
V
I
Ć
OB Zabok
kardio</t>
  </si>
  <si>
    <t>A
HMP
M
L
I
N
A
R
I
Ć
KIR.KAB.</t>
  </si>
  <si>
    <t>C
Opća nač.zdr.i njege
Mlinarić</t>
  </si>
  <si>
    <t>A
Opća nač.zdr.i njege
Mlinarić</t>
  </si>
  <si>
    <t>B
Opća nač.zdr.i njege
Mlinarić</t>
  </si>
  <si>
    <t>A
Zdr.njega-opća
Kolarec</t>
  </si>
  <si>
    <t>C
Zdr.njega-opća
Kolarec</t>
  </si>
  <si>
    <t>B
Zdr.njega-opća
Kolarec</t>
  </si>
  <si>
    <t xml:space="preserve">A
Etika u
sestri.
Posavec </t>
  </si>
  <si>
    <t xml:space="preserve">B
Etika u
sestri.
Posavec </t>
  </si>
  <si>
    <t xml:space="preserve">C
Etika u
sestri.
Posavec </t>
  </si>
  <si>
    <t>Obilazak Doma zdravlja Zabok</t>
  </si>
  <si>
    <t>Raspored za 5. Ma 27.11.-2.12.2023.</t>
  </si>
  <si>
    <r>
      <t xml:space="preserve">C
Zdr.njega 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V
R
L
E
C
Trauma</t>
    </r>
  </si>
  <si>
    <t>A
Zdr.njega psih.
bolesnika
S
U
K
R
E
Š
K
I
Lobor-grad</t>
  </si>
  <si>
    <t>B
Zdr.njega u kući
Š
A
L
A
M
O
N
Ustanova Hipokrat
Krapina</t>
  </si>
  <si>
    <t>B
Opća nač.zdr.i njege
Mlinarić
uč.</t>
  </si>
  <si>
    <t>C
Opća nač.zdr.i njege
Mlinarić
uč.</t>
  </si>
  <si>
    <t>A
Opća nač.zdr.i njege
Mlinarić
uč.</t>
  </si>
  <si>
    <t>SRO
Mlinarić
Predavanje Bez promila</t>
  </si>
  <si>
    <t>Raspored za 5. Ma 4.-9.12.2023.</t>
  </si>
  <si>
    <t>Raspored za 4. Ma  4-8.12.2023.</t>
  </si>
  <si>
    <t>Raspored za 3. Ma 4.-8.12.2023.</t>
  </si>
  <si>
    <t xml:space="preserve">
A
Zdr.njega-opća
3 sata
Opća nač.zdr. i njege
2 sata
Kolarec
Kardio
 </t>
  </si>
  <si>
    <t xml:space="preserve">
B
Zdr.njega-opća
3 sata
Opća nač.zdr. i njege
2 sata
Zebec
Neuro
 </t>
  </si>
  <si>
    <t xml:space="preserve">
C
Zdr.njega-opća
3 sata
Opća nač.zdr. i njege
2 sata
Mlinarić
Gastro
 </t>
  </si>
  <si>
    <t xml:space="preserve">
A
Zdr.njega-opća
2 sata
Opća nač.zdr. i njege
3 sata
Kolarec
Kardio
 </t>
  </si>
  <si>
    <t xml:space="preserve">
B
Zdr.njega-opća
2 sata
Opća nač.zdr. i njege
3 sata
Zebec
Neuro
 </t>
  </si>
  <si>
    <t xml:space="preserve">
C
Zdr.njega-opća
2 sata
Opća nač.zdr. i njege
3 sata
Mlinarić
Gastro
 </t>
  </si>
  <si>
    <t>A
Hig.-preven. medicina
Sukreški
uč.</t>
  </si>
  <si>
    <t>B
Zdr.nj.-zaš. ment. zdr.
Ferenčak
uč.</t>
  </si>
  <si>
    <r>
      <t xml:space="preserve">A
Zdr.njega kir.
bol.-spec.
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Abdomen</t>
    </r>
  </si>
  <si>
    <t>B
Zdr.
njega majke
V
D
O
V
I
Ć
Gin.</t>
  </si>
  <si>
    <t>C
Zdr.njega starijih osoba
S
U
K
R
E
Š
K
I
Lobor-grad</t>
  </si>
  <si>
    <t>B
Zdr.njl.-spec.
Benković
5.</t>
  </si>
  <si>
    <t>C
Zdr.njl.-spec.
Benković
5.</t>
  </si>
  <si>
    <t>A
Zdr.njl.-spec.
Benković
5.</t>
  </si>
  <si>
    <t>Raspored za 5. Ma 11.-16.12.2023.</t>
  </si>
  <si>
    <r>
      <t xml:space="preserve">B
Zdr.njega kir.
bol.-spec.
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Abdomen</t>
    </r>
  </si>
  <si>
    <t>C
Zdr.
njega majke
V
D
O
V
I
Ć
Gin.</t>
  </si>
  <si>
    <t>Raspored za 4. Ma  11-15.12.2023.</t>
  </si>
  <si>
    <t>C
Zdr.nj.kir.
bol.-spec.
Zebec
Kir.kab.</t>
  </si>
  <si>
    <t>B
Zdr.nj.kir.
bol.-spec.
Zebec
Kir.kab.</t>
  </si>
  <si>
    <t>A
Zdr.nj.kir.
bol.-spec.
Zebec
Kir.kab.</t>
  </si>
  <si>
    <t>C
Zdr.nj.kir.
bol.-spec
Kolarec
kir.kab.</t>
  </si>
  <si>
    <t xml:space="preserve">
B
Zdr.njega-spec.
Benković
5.
</t>
  </si>
  <si>
    <t xml:space="preserve">
C
Zdr.njega-spec.
Benković
5.
</t>
  </si>
  <si>
    <t>A
Zdr.nj.kir.
bol.-spec
Kolarec
kir.kab.</t>
  </si>
  <si>
    <t xml:space="preserve">
A
Zdr.njega-spec.
Benković
5.
</t>
  </si>
  <si>
    <t>B
Zdr.nj.kir.
bol.-spec
Kolarec
kir.kab.</t>
  </si>
  <si>
    <t>B
Hig.-prev.med.
Sukreški
uč.</t>
  </si>
  <si>
    <t>A
Zdr.nj.-zaš.ment.zdr.
Ferenčak
uč.</t>
  </si>
  <si>
    <t>Raspored za 5. Ma 15.-20.1.2024.</t>
  </si>
  <si>
    <t>16.1.</t>
  </si>
  <si>
    <t>Raspored za 4. Ma  15.-19.1.2024.</t>
  </si>
  <si>
    <t>Raspored za 3. Ma 15.-19.1.2024.</t>
  </si>
  <si>
    <t>C
Zdr. njega- opća
 (4 sata)
Prof.kom.u sestr.
(1 sat)
Zebec
OB Zabok
Gastro</t>
  </si>
  <si>
    <r>
      <t xml:space="preserve">B
Bakt., virol. i paraz.
Gregurić
MKB Zabok
</t>
    </r>
    <r>
      <rPr>
        <b/>
        <sz val="9"/>
        <color rgb="FFFF0000"/>
        <rFont val="Calibri"/>
        <family val="2"/>
        <charset val="238"/>
        <scheme val="minor"/>
      </rPr>
      <t>POPODNE</t>
    </r>
  </si>
  <si>
    <t>A
Zdr.
njega
zdr.djet.
 i adolesc.
Kolarec
DV Bede-
kovčina</t>
  </si>
  <si>
    <t>A
Zdr.
njega
zdr.djet. 
i 
adolesc.
Kolarec
DV Bede-
kovčina</t>
  </si>
  <si>
    <t>Opća nač. zdr. i njege
Mlinarić</t>
  </si>
  <si>
    <t>Zdr.njega zdr.dj. i adolesc.
Ferenčak</t>
  </si>
  <si>
    <t>B
Zdr. njega kir.bol.- opća
K
A
R
A
Ž
I
J
A
OB Zabok
trauma
10 sati</t>
  </si>
  <si>
    <t>A
HMP
M
L
I
N
A
R
I
Ć
KAB.</t>
  </si>
  <si>
    <t>Zdr. njega- spec. DOP.
Benković</t>
  </si>
  <si>
    <t>Zdr.njega.kir.bol.-spec.
Kolarec</t>
  </si>
  <si>
    <t>B
Zdr.njega -spec.
B
E
N
K
O
V
I
Ć
OB Zabok
Neuro</t>
  </si>
  <si>
    <r>
      <t xml:space="preserve">C
Zdr.njega kir.
bol.-spec.
</t>
    </r>
    <r>
      <rPr>
        <sz val="10"/>
        <rFont val="TeleGrotesk Next"/>
        <charset val="238"/>
      </rPr>
      <t xml:space="preserve">
D
L
E
S
K
</t>
    </r>
    <r>
      <rPr>
        <sz val="9"/>
        <rFont val="TeleGrotesk Next"/>
        <charset val="238"/>
      </rPr>
      <t xml:space="preserve">
OB Zabok
Abdomen</t>
    </r>
  </si>
  <si>
    <r>
      <t xml:space="preserve">A
Zdr.njega u kući
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Ustanova Hipokrat</t>
    </r>
  </si>
  <si>
    <t>Radiologija
Belina
OB Zabok</t>
  </si>
  <si>
    <t>Soc.i zdr.zakon.i pravni aspekti skrbi
Belina- OB Zabok</t>
  </si>
  <si>
    <t>Zdr.njega- opća
Zebec</t>
  </si>
  <si>
    <t>Raspored za 5. Ma 29.1.-3.2.2024.</t>
  </si>
  <si>
    <t>30.1.</t>
  </si>
  <si>
    <t xml:space="preserve">
B
Dijetetika
Benković
uč.
</t>
  </si>
  <si>
    <t xml:space="preserve">
C
Dijetetika
Benković
uč.
</t>
  </si>
  <si>
    <t xml:space="preserve">
A
Dijetetika
Benković
uč.
</t>
  </si>
  <si>
    <r>
      <t xml:space="preserve">A
Zdr.njega kir.
bol.-spec.
</t>
    </r>
    <r>
      <rPr>
        <sz val="10"/>
        <rFont val="TeleGrotesk Next"/>
        <charset val="238"/>
      </rPr>
      <t xml:space="preserve">
K
O
L
A
R
E
C
</t>
    </r>
    <r>
      <rPr>
        <sz val="9"/>
        <rFont val="TeleGrotesk Next"/>
        <charset val="238"/>
      </rPr>
      <t xml:space="preserve">
OB Zabok
Abdomen</t>
    </r>
  </si>
  <si>
    <r>
      <t xml:space="preserve">B
Zdr.njega majke
</t>
    </r>
    <r>
      <rPr>
        <sz val="10"/>
        <rFont val="TeleGrotesk Next"/>
        <charset val="238"/>
      </rPr>
      <t xml:space="preserve">
S
V
A
Ž
I
Ć
</t>
    </r>
    <r>
      <rPr>
        <sz val="9"/>
        <rFont val="TeleGrotesk Next"/>
        <charset val="238"/>
      </rPr>
      <t xml:space="preserve">
OB Zabok
Gin.</t>
    </r>
  </si>
  <si>
    <r>
      <t>C
Zdr.njega starijih osoba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Lobor-grad</t>
    </r>
  </si>
  <si>
    <t>SRO
Zebec- utakmica</t>
  </si>
  <si>
    <t>Raspored za 3. Ma 29.1.-2.2.2024.</t>
  </si>
  <si>
    <t>Raspored za 4. Ma  29.1.-2.2.2024.</t>
  </si>
  <si>
    <t xml:space="preserve">B
Zdr. njega kir.bol.- opća
Z
E
B
E
C
OB Zabok
trauma
</t>
  </si>
  <si>
    <t xml:space="preserve">A
Zdr.njega bol.djeteta i adolesc.
P
O
S
A
V
E
C
OB Zabok
ped.
</t>
  </si>
  <si>
    <t>SRO
Benković- utakmica</t>
  </si>
  <si>
    <t>Raspored za 5. Ma 5.-10.2.2024.</t>
  </si>
  <si>
    <t>5.2.</t>
  </si>
  <si>
    <t>6.2.</t>
  </si>
  <si>
    <r>
      <t xml:space="preserve">B
Zdr.njega kir.
bol.-spec.
</t>
    </r>
    <r>
      <rPr>
        <sz val="10"/>
        <rFont val="TeleGrotesk Next"/>
        <charset val="238"/>
      </rPr>
      <t xml:space="preserve">
K
O
L
A
R
E
C
</t>
    </r>
    <r>
      <rPr>
        <sz val="9"/>
        <rFont val="TeleGrotesk Next"/>
        <charset val="238"/>
      </rPr>
      <t xml:space="preserve">
OB Zabok
Abdomen</t>
    </r>
  </si>
  <si>
    <r>
      <t>A
Zdr.njega starijih osoba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Lobor-grad</t>
    </r>
  </si>
  <si>
    <t>Raspored za 4. Ma  5.-9.2.2024.</t>
  </si>
  <si>
    <t xml:space="preserve">B
Kronične
 rane
Š
A
L
A
M
O
N
Ustanova
Hipokrat
</t>
  </si>
  <si>
    <t>Raspored za 3. Ma 5.-9.2.2024.</t>
  </si>
  <si>
    <t>c</t>
  </si>
  <si>
    <t>A
Zdr. njega- opća
 (4 sata)
Prof.kom.u sestr.
(1 sat)
Zebec
OB Zabok
Neuro</t>
  </si>
  <si>
    <t>B
Zdr. njega- opća
 (4 sata)
Prof.kom.u sestr.
(1 sat)
Mlinarić
OB Zabok
Kardio</t>
  </si>
  <si>
    <t>C
Zdr. njega- opća
 (4 sata)
Prof.kom.u sestr.
(1 sat)
Posavec
OB Zabok
Pulmo</t>
  </si>
  <si>
    <t>Zdr.nj.zdr.dj. i adolescenta                   Ferenčak</t>
  </si>
  <si>
    <t>A
Zdr. njega specijalna
B
E
N
K
O
V
I
Ć
OB Zabok
gastro
10 sati</t>
  </si>
  <si>
    <t>Zdr.njega bol.djet. i adoles.
Posavec</t>
  </si>
  <si>
    <t>B
Higijena-
prev.med.
Sukreški</t>
  </si>
  <si>
    <t>A
Zdr.nj.-zaš.
ment.zdr.
Ferenčak</t>
  </si>
  <si>
    <t>Klik- prometna policija
Škola u 12:30-14 h</t>
  </si>
  <si>
    <r>
      <t xml:space="preserve">C
Zdr.njega majke
</t>
    </r>
    <r>
      <rPr>
        <sz val="10"/>
        <rFont val="TeleGrotesk Next"/>
        <charset val="238"/>
      </rPr>
      <t xml:space="preserve">
V
D
O
V
I
Ć
</t>
    </r>
    <r>
      <rPr>
        <sz val="9"/>
        <rFont val="TeleGrotesk Next"/>
        <charset val="238"/>
      </rPr>
      <t xml:space="preserve">
OB Zabok
Gin.</t>
    </r>
  </si>
  <si>
    <t>Zdr.njega psih. bolesnika
Sukreški</t>
  </si>
  <si>
    <t>Raspored za 5. Ma 12.-17.2.2024.</t>
  </si>
  <si>
    <t>12.2.</t>
  </si>
  <si>
    <t>13.2.</t>
  </si>
  <si>
    <r>
      <t xml:space="preserve">C
Zdr.njega kir.
bol.-spec.
</t>
    </r>
    <r>
      <rPr>
        <sz val="10"/>
        <rFont val="TeleGrotesk Next"/>
        <charset val="238"/>
      </rPr>
      <t xml:space="preserve">
K
O
L
A
R
E
C
</t>
    </r>
    <r>
      <rPr>
        <sz val="9"/>
        <rFont val="TeleGrotesk Next"/>
        <charset val="238"/>
      </rPr>
      <t xml:space="preserve">
OB Zabok
Abdomen</t>
    </r>
  </si>
  <si>
    <r>
      <t xml:space="preserve">A
Zdr.njega majke
</t>
    </r>
    <r>
      <rPr>
        <sz val="10"/>
        <rFont val="TeleGrotesk Next"/>
        <charset val="238"/>
      </rPr>
      <t xml:space="preserve">
V
D
O
V
I
Ć
</t>
    </r>
    <r>
      <rPr>
        <sz val="9"/>
        <rFont val="TeleGrotesk Next"/>
        <charset val="238"/>
      </rPr>
      <t xml:space="preserve">
OB Zabok
Gin.</t>
    </r>
  </si>
  <si>
    <r>
      <t>B
Zdr.njega starijih osoba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Lobor-grad</t>
    </r>
  </si>
  <si>
    <t>Raspored za 4. Ma  12.-16.2.2024.</t>
  </si>
  <si>
    <t>Soc.i zdr.zakon.i prav. aspekti skrbi
Belina</t>
  </si>
  <si>
    <t>B
Zdr. njega specijalna
B
E
N
K
O
V
I
Ć
OB Zabok
gastro
10 sati</t>
  </si>
  <si>
    <t xml:space="preserve">A
Kronične
 rane
Š
A
L
A
M
O
N
Ustanova
Hipokrat
</t>
  </si>
  <si>
    <t>Raspored za 3. Ma 12.-16.2.2024.</t>
  </si>
  <si>
    <t>A
Zdr.nj.-opća
Zebec
5.</t>
  </si>
  <si>
    <t>C
OFIRT
Lendl
Kab.</t>
  </si>
  <si>
    <t>B
Zdr.nj.-opća
Zebec
5.</t>
  </si>
  <si>
    <t>C
Zdr.nj.-opća
Zebec
5.</t>
  </si>
  <si>
    <t>A
OFIRT
Lendl
Kab.</t>
  </si>
  <si>
    <t>B
OFIRT
Lendl
Kab.</t>
  </si>
  <si>
    <t>A
Zdr. njega- opća
 (4 sata)
Prof.kom.u sestr.
(1 sat)
Mlinarić
OB Zabok
Kardio</t>
  </si>
  <si>
    <t>B
Zdr. njega- opća
 (4 sata)
Etika u sestr.
(1 sat)
Zebec
OB Zabok
Pulmo</t>
  </si>
  <si>
    <t>C
Zdr.njega bol.
djeteta
 i 
adoles.
Brezak
DV Zipkica
Zabok</t>
  </si>
  <si>
    <t>Raspored za 3. Ma 26.2.-1.3.2024.</t>
  </si>
  <si>
    <t>26.2.</t>
  </si>
  <si>
    <t>27.2.</t>
  </si>
  <si>
    <t>29.2.</t>
  </si>
  <si>
    <t>Raspored za 4. Ma  26.2.-1.3.2024.</t>
  </si>
  <si>
    <t>Zdr. njega- spec. DOP:
Benković</t>
  </si>
  <si>
    <t>Zdr. nj. bol. djeteta i adolesc.
Posavec</t>
  </si>
  <si>
    <t>Zdr. njega- zašt. ment. zdr.
Ferenčak</t>
  </si>
  <si>
    <t>Raspored za 5. Ma 26.2.-2.3.2024.</t>
  </si>
  <si>
    <r>
      <t xml:space="preserve">A
Zdr.njega u kući
</t>
    </r>
    <r>
      <rPr>
        <sz val="10"/>
        <rFont val="TeleGrotesk Next"/>
        <charset val="238"/>
      </rPr>
      <t xml:space="preserve">
Š
A
L
A
M
O
N
</t>
    </r>
    <r>
      <rPr>
        <sz val="9"/>
        <rFont val="TeleGrotesk Next"/>
        <charset val="238"/>
      </rPr>
      <t xml:space="preserve">
Ustanova
Hipokrat</t>
    </r>
  </si>
  <si>
    <r>
      <t>B
Zdr.njega psih. bolesnika</t>
    </r>
    <r>
      <rPr>
        <sz val="10"/>
        <rFont val="TeleGrotesk Next"/>
        <charset val="238"/>
      </rPr>
      <t xml:space="preserve">
B
E
K
T
I
Ć
</t>
    </r>
    <r>
      <rPr>
        <sz val="9"/>
        <rFont val="TeleGrotesk Next"/>
        <charset val="238"/>
      </rPr>
      <t xml:space="preserve">
Klinika za psih. Vrapče</t>
    </r>
  </si>
  <si>
    <r>
      <t>C
Zdr.njega- 
spec.(6)
Dijetetika
(2)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OB Zabok
Neuro</t>
    </r>
  </si>
  <si>
    <t>Sociologija 
Celenko</t>
  </si>
  <si>
    <t>Zdr.njega u kući 
Šalamon</t>
  </si>
  <si>
    <t>Raspored za 3. Ma 4.-8.3.2024.</t>
  </si>
  <si>
    <t>C
Zdr. njega- opća
 (4 sata)
Etika u sestr.
(1 sat)
Zebec
OB Zabok
Pulmo</t>
  </si>
  <si>
    <t>A
Zdr.njega bol.
djeteta
 i 
adoles.
Brezak
DV Zipkica
Zabok</t>
  </si>
  <si>
    <t>Raspored za 4. Ma  4.-8.3.2024.</t>
  </si>
  <si>
    <t>B
Zdr.njega bol. djeteta i adolesc.
P
O
S
A
V
E
C
CRV- Podr. Pustodol</t>
  </si>
  <si>
    <t>A
Zdr.njega kir.bol.- opća
K
O
L
A
R
E
C
10 sati
OB Zabok
abd.kir.</t>
  </si>
  <si>
    <t>B
Zdr.njega bol. djeteta i adolesc.
S
K
O
Z
R
I
T
CRV- Podr. Pustodol</t>
  </si>
  <si>
    <t>Raspored za 5. Ma 4.-9.3.2024.</t>
  </si>
  <si>
    <r>
      <t xml:space="preserve">B
Zdr.njega u kući
</t>
    </r>
    <r>
      <rPr>
        <sz val="10"/>
        <rFont val="TeleGrotesk Next"/>
        <charset val="238"/>
      </rPr>
      <t xml:space="preserve">
Š
A
L
A
M
O
N
</t>
    </r>
    <r>
      <rPr>
        <sz val="9"/>
        <rFont val="TeleGrotesk Next"/>
        <charset val="238"/>
      </rPr>
      <t xml:space="preserve">
Ustanova
Hipokrat</t>
    </r>
  </si>
  <si>
    <r>
      <t>C
Zdr.njega psih. bolesnika</t>
    </r>
    <r>
      <rPr>
        <sz val="10"/>
        <rFont val="TeleGrotesk Next"/>
        <charset val="238"/>
      </rPr>
      <t xml:space="preserve">
B
E
K
T
I
Ć
</t>
    </r>
    <r>
      <rPr>
        <sz val="9"/>
        <rFont val="TeleGrotesk Next"/>
        <charset val="238"/>
      </rPr>
      <t xml:space="preserve">
Klinika za psih. Vrapče</t>
    </r>
  </si>
  <si>
    <r>
      <t>A
Zdr.njega- 
spec.(6)
Dijetetika
(2)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OB Zabok
Neuro</t>
    </r>
  </si>
  <si>
    <t>B
Zdr.nj.kir.
bol.-spec.
Kolarec
kir.kab.</t>
  </si>
  <si>
    <t>C
Zdr.nj.kir.
bol.-spec.
Kolarec
kir.kab.</t>
  </si>
  <si>
    <t>A
Zdr.nj.kir.
bol.-spec.
Kolarec
kir.kab.</t>
  </si>
  <si>
    <t>Raspored za 3. Ma 11.-15.3.2024.</t>
  </si>
  <si>
    <t>C
Zdr. njega- opća
 (4 sata)
Prof.kom.u sestr.
(1 sat)
Mlinarić
OB Zabok
Kardio</t>
  </si>
  <si>
    <t>A
Zdr. njega- opća
 (4 sata)
Etika u sestr.
(1 sat)
Zebec
OB Zabok
Pulmo</t>
  </si>
  <si>
    <t>B
Zdr.njega bol.
djeteta
 i 
adoles.
Brezak
DV Zipkica
Zabok</t>
  </si>
  <si>
    <t>Raspored za 4. Ma  11.-15.3.2024.</t>
  </si>
  <si>
    <t>B
Zdr.njega kir.bol.- opća
K
O
L
A
R
E
C
10 sati
OB Zabok
abd.kir.</t>
  </si>
  <si>
    <t>A
Zdr.njega bol. djeteta i adolesc.
P
O
S
A
V
E
C
CRV- Podr. Pustodol</t>
  </si>
  <si>
    <t>Zdr. njega bol.djeteta i adol.
Posavec</t>
  </si>
  <si>
    <t>Raspored za 5. Ma 11.-16.3.2024.</t>
  </si>
  <si>
    <r>
      <t xml:space="preserve">C
Zdr.njega u kući
</t>
    </r>
    <r>
      <rPr>
        <sz val="10"/>
        <rFont val="TeleGrotesk Next"/>
        <charset val="238"/>
      </rPr>
      <t xml:space="preserve">
Š
A
L
A
M
O
N
</t>
    </r>
    <r>
      <rPr>
        <sz val="9"/>
        <rFont val="TeleGrotesk Next"/>
        <charset val="238"/>
      </rPr>
      <t xml:space="preserve">
Ustanova
Hipokrat</t>
    </r>
  </si>
  <si>
    <r>
      <t>A
Zdr.njega psih. bolesnika</t>
    </r>
    <r>
      <rPr>
        <sz val="10"/>
        <rFont val="TeleGrotesk Next"/>
        <charset val="238"/>
      </rPr>
      <t xml:space="preserve">
B
E
K
T
I
Ć
</t>
    </r>
    <r>
      <rPr>
        <sz val="9"/>
        <rFont val="TeleGrotesk Next"/>
        <charset val="238"/>
      </rPr>
      <t xml:space="preserve">
Klinika za psih. Vrapče</t>
    </r>
  </si>
  <si>
    <r>
      <t>B
Zdr.njega- 
spec.(6)
Dijetetika
(2)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OB Zabok
Neuro</t>
    </r>
  </si>
  <si>
    <t>B
Met.zdr.odgoja
Sukreški
uč. 21</t>
  </si>
  <si>
    <t>C
Met.zdr.odgoja
Sukreški
uč.21</t>
  </si>
  <si>
    <t>A
Met.zdr.odgoja
Sukreški
uč.21</t>
  </si>
  <si>
    <t>Psihologija
Hustnjak 21</t>
  </si>
  <si>
    <t>Raspored za 3. Ma 18.-22.3.2024.</t>
  </si>
  <si>
    <t>Raspored za 4. Ma  18.-22.3.2024.</t>
  </si>
  <si>
    <t>Raspored za 5. Ma 18.-22.3.2024.</t>
  </si>
  <si>
    <r>
      <t>B
Zdr.njega psih. bolesnika</t>
    </r>
    <r>
      <rPr>
        <sz val="10"/>
        <rFont val="TeleGrotesk Next"/>
        <charset val="238"/>
      </rPr>
      <t xml:space="preserve">
M
I
H
O
L
I
Ć
</t>
    </r>
    <r>
      <rPr>
        <sz val="9"/>
        <rFont val="TeleGrotesk Next"/>
        <charset val="238"/>
      </rPr>
      <t xml:space="preserve">
10 sati
Dom za odrsle osobe- Lobor-grad</t>
    </r>
  </si>
  <si>
    <r>
      <t>B
Zdr.njega psih. bolesnika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10 sati
Dom za odrsle osobe- Lobor-grad</t>
    </r>
  </si>
  <si>
    <r>
      <t xml:space="preserve">A
Zdr.
njega
majke
</t>
    </r>
    <r>
      <rPr>
        <sz val="10"/>
        <rFont val="TeleGrotesk Next"/>
        <charset val="238"/>
      </rPr>
      <t xml:space="preserve">
V
D
O
V
I
Ć</t>
    </r>
    <r>
      <rPr>
        <sz val="9"/>
        <rFont val="TeleGrotesk Next"/>
        <charset val="238"/>
      </rPr>
      <t xml:space="preserve">
OB Zabok
odjel gin.</t>
    </r>
  </si>
  <si>
    <t>SRO
Benković
Klemar</t>
  </si>
  <si>
    <t>Higijena- prev. medicina
Posavec uč.2</t>
  </si>
  <si>
    <t>Zdr.njega- zaš. ment. zdravlja
Ferenčak</t>
  </si>
  <si>
    <t>A
Zdr.njga kir.bol.-opća
Ferenčak</t>
  </si>
  <si>
    <t>B
HMP
Mlinarić</t>
  </si>
  <si>
    <t>B
Zdr.njga kir.bol.-opća
Ferenčak</t>
  </si>
  <si>
    <t>A
HMP
Mlinarić</t>
  </si>
  <si>
    <t>Obilazak Zavoda za 
hitnu medicinu KZŽ</t>
  </si>
  <si>
    <t>B
Zdr. njega- opća
 (4 sata)
Prof.kom.u sestr.
(1 sat)
Kolarec
OB Zabok
Pulmo</t>
  </si>
  <si>
    <t>C
Zdr. njega- opća
 (4 sata)
Prof.kom.u sestr.
(1 sat)
Zebec
OB Zabok
Neuro</t>
  </si>
  <si>
    <t xml:space="preserve">Psihologija
Hustnjak </t>
  </si>
  <si>
    <t xml:space="preserve">B
Met.zdr.odgoja
Sukreški
uč. </t>
  </si>
  <si>
    <t>Raspored za 3. Ma 25.-27.3.2024.</t>
  </si>
  <si>
    <t>A
Zdr.nj-opća
Zebec
5.</t>
  </si>
  <si>
    <t>C
OFIRT
Lendl
Kab.</t>
  </si>
  <si>
    <t>B
Zdr.nj-opća
Zebec
5.</t>
  </si>
  <si>
    <t>A
OFIRT
Lendl
Kab.</t>
  </si>
  <si>
    <t>C
Zdr.nj-opća
Zebec
5.</t>
  </si>
  <si>
    <t>B
OFIRT
Lendl
Kab.</t>
  </si>
  <si>
    <t>Raspored za 4. Ma  25.-27.3.2024.</t>
  </si>
  <si>
    <r>
      <t xml:space="preserve">B
Zdr.
njega
majke
</t>
    </r>
    <r>
      <rPr>
        <sz val="10"/>
        <rFont val="TeleGrotesk Next"/>
        <charset val="238"/>
      </rPr>
      <t xml:space="preserve">
V
D
O
V
I
Ć</t>
    </r>
    <r>
      <rPr>
        <sz val="9"/>
        <rFont val="TeleGrotesk Next"/>
        <charset val="238"/>
      </rPr>
      <t xml:space="preserve">
OB Zabok
odjel gin.</t>
    </r>
  </si>
  <si>
    <r>
      <t>C
Zdr.njega psih. bolesnika</t>
    </r>
    <r>
      <rPr>
        <sz val="10"/>
        <rFont val="TeleGrotesk Next"/>
        <charset val="238"/>
      </rPr>
      <t xml:space="preserve">
S
U
K
R
E
Š
K
I
</t>
    </r>
    <r>
      <rPr>
        <sz val="9"/>
        <rFont val="TeleGrotesk Next"/>
        <charset val="238"/>
      </rPr>
      <t xml:space="preserve"> 
Dom za odrsle osobe- Lobor-grad</t>
    </r>
  </si>
  <si>
    <r>
      <t>C
Zdr.njega psih. bolesnika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Dom za odrsle osobe- Lobor-grad</t>
    </r>
  </si>
  <si>
    <t>B
Etika u sestr.
Mlinarić
uč.</t>
  </si>
  <si>
    <t>C
Etika u sestr.
Mlinarićc
uč.</t>
  </si>
  <si>
    <t>A
Etika u sestr.
Mlinarić
uč.</t>
  </si>
  <si>
    <t>Raspored za 3. Ma 8.-12.4.2024.</t>
  </si>
  <si>
    <t>9.4.</t>
  </si>
  <si>
    <t>10.4.</t>
  </si>
  <si>
    <t>A
Zdr. njega- opća-2 
Etika u sestr.- 2  Prof.kom.u sestr.- 1
Kolarec
OB Zabok
Gastro</t>
  </si>
  <si>
    <t>B
Zdr. njega- opća
 (2 sata)
Prof.kom.u sestr.
(3 sata)
Mlinarić
OB Zabok
Neuro</t>
  </si>
  <si>
    <t>Raspored za 4. Ma  8.-12.4.2024.</t>
  </si>
  <si>
    <t>B
Zdr.nj.-zašt.
ment.zdrav.
Ferenčak</t>
  </si>
  <si>
    <t>A
Higijena-prev.med.
Posavec</t>
  </si>
  <si>
    <t>A
Zdr.nj.-zašt.
ment.zdrav.
Ferenčak</t>
  </si>
  <si>
    <t>B
Higijena-prev.med.
Posavec</t>
  </si>
  <si>
    <t>Raspored za 5. Ma 8.-12.4.2024.</t>
  </si>
  <si>
    <t>Metodika zdr.odgoja
Posavec</t>
  </si>
  <si>
    <t>Zdr.njega starijih osoba
Posavec</t>
  </si>
  <si>
    <t>Zdr.njega psih.bolesnika
Posavec</t>
  </si>
  <si>
    <r>
      <t xml:space="preserve">C
Zdr.
njega
majke
</t>
    </r>
    <r>
      <rPr>
        <sz val="10"/>
        <rFont val="TeleGrotesk Next"/>
        <charset val="238"/>
      </rPr>
      <t xml:space="preserve">
S
V
A
Ž
I
Ć</t>
    </r>
    <r>
      <rPr>
        <sz val="9"/>
        <rFont val="TeleGrotesk Next"/>
        <charset val="238"/>
      </rPr>
      <t xml:space="preserve">
OB Zabok
odjel gin.</t>
    </r>
  </si>
  <si>
    <t>Higijena- prev. medicina
Posavec</t>
  </si>
  <si>
    <r>
      <t>A
Zdr.njega psih. bolesnika</t>
    </r>
    <r>
      <rPr>
        <sz val="10"/>
        <rFont val="TeleGrotesk Next"/>
        <charset val="238"/>
      </rPr>
      <t xml:space="preserve">
M
I
H
O
L
I
Ć</t>
    </r>
    <r>
      <rPr>
        <sz val="9"/>
        <rFont val="TeleGrotesk Next"/>
        <charset val="238"/>
      </rPr>
      <t xml:space="preserve">
Dom za odrasle osobe- Lobor-grad</t>
    </r>
  </si>
  <si>
    <r>
      <t>A
Zdr.njega psih. bolesnika</t>
    </r>
    <r>
      <rPr>
        <sz val="10"/>
        <rFont val="TeleGrotesk Next"/>
        <charset val="238"/>
      </rPr>
      <t xml:space="preserve">
M
I
H
O
L
I
Ć
</t>
    </r>
    <r>
      <rPr>
        <sz val="9"/>
        <rFont val="TeleGrotesk Next"/>
        <charset val="238"/>
      </rPr>
      <t xml:space="preserve">
Dom za odrasle osobe- Lobor-grad</t>
    </r>
  </si>
  <si>
    <t>C
Zdr.njega zdr.
djeteta
 i 
adoles.
Brezak
DV Zipkica
Zabok</t>
  </si>
  <si>
    <t>Raspored za 3. Ma 15.-19.4.2024.</t>
  </si>
  <si>
    <t>B
Zdr. njega- opća-2 
Etika u sestr.- 2  Prof.kom.u sestr.- 1
Kolarec
OB Zabok
Gastro</t>
  </si>
  <si>
    <t>C
Zdr. njega- opća
 (2 sata)
Prof.kom.u sestr.
(3 sata)
Mlinarić
OB Zabok
Neuro</t>
  </si>
  <si>
    <t>A
Zdr.njega zdr.
djeteta
 i 
adoles.
Posavec
DV Zipkica
Zabok</t>
  </si>
  <si>
    <t>18.4.</t>
  </si>
  <si>
    <t>Nenastavni dan</t>
  </si>
  <si>
    <t>Raspored za 4. Ma  15.-19.4.2024.</t>
  </si>
  <si>
    <t xml:space="preserve">
Nenastavni dan</t>
  </si>
  <si>
    <t xml:space="preserve">B
Zdr.njega-spec.
B
E
N
K
O
V
I
Ć
Klinika za inf.bolesti
Zagreb
</t>
  </si>
  <si>
    <t>Raspored za 5. Ma 15.-20.4.2024.</t>
  </si>
  <si>
    <r>
      <t xml:space="preserve">A
Zdr.
nj.kir.bol.-spec.
</t>
    </r>
    <r>
      <rPr>
        <sz val="10"/>
        <rFont val="TeleGrotesk Next"/>
        <charset val="238"/>
      </rPr>
      <t xml:space="preserve">
Z
E
B
E
C</t>
    </r>
    <r>
      <rPr>
        <sz val="9"/>
        <rFont val="TeleGrotesk Next"/>
        <charset val="238"/>
      </rPr>
      <t xml:space="preserve">
OB Zabok
abdom.</t>
    </r>
  </si>
  <si>
    <t>B
Zdr.
njega
majke
V
D
O
V
I
Ć
OB Zabok babinj.</t>
  </si>
  <si>
    <r>
      <t xml:space="preserve">C
Zdr.njega starijih osoba
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Dom  Lobor-grad</t>
    </r>
  </si>
  <si>
    <t>A
Met.zdr.
odg.
Posavec
uč.</t>
  </si>
  <si>
    <t>B
Met.zdr.
odg.
Posavec
uč.</t>
  </si>
  <si>
    <t>Zdr.njega starijih osoba
Benković</t>
  </si>
  <si>
    <t>C
Zdr. njega- opća
 (2 sata)
Prof.kom.u sestr.
(3 sata)
Zebec
OB Zabok
Neuro</t>
  </si>
  <si>
    <t xml:space="preserve">
A
Kronične 
rane
P
R
E
S
E
Č
K
I
Ustanova Hipokrat
Krapina</t>
  </si>
  <si>
    <t>Raspored za 3. Ma 22.-26.4.2024.</t>
  </si>
  <si>
    <t>C
Zdr. njega- opća-2 
Etika u sestr.- 2  Prof.kom.u sestr.- 1
Kolarec
OB Zabok
Gastro</t>
  </si>
  <si>
    <t>A
Zdr. njega- opća
 (2 sata)
Prof.kom.u sestr.
(3 sata)
Mlinarić
OB Zabok
Neuro</t>
  </si>
  <si>
    <t>B
Zdr.njega zdr.
djeteta
 i 
adoles.
Posavec
DV Zipkica
Zabok</t>
  </si>
  <si>
    <t>Prof.kom. u sestrinstvu
Šalamon</t>
  </si>
  <si>
    <t>Raspored za 4. Ma  22.-26.4.2024.</t>
  </si>
  <si>
    <t xml:space="preserve">A
Zdr.njega-spec.
B
E
N
K
O
V
I
Ć
Klinika za inf.bolesti
Zagreb
</t>
  </si>
  <si>
    <t>Raspored za 5. Ma 22.-27.4.2024.</t>
  </si>
  <si>
    <t>C
Zdr.
njega
majke
V
D
O
V
I
Ć
OB Zabok babinj.</t>
  </si>
  <si>
    <r>
      <t xml:space="preserve">A
Zdr.njega starijih osoba
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Dom  Lobor-grad</t>
    </r>
  </si>
  <si>
    <r>
      <t xml:space="preserve">B
Zdr.
nj.kir.bol.-spec.
</t>
    </r>
    <r>
      <rPr>
        <sz val="10"/>
        <rFont val="TeleGrotesk Next"/>
        <charset val="238"/>
      </rPr>
      <t xml:space="preserve">
V
A
NJ
S
K
I
</t>
    </r>
    <r>
      <rPr>
        <sz val="9"/>
        <rFont val="TeleGrotesk Next"/>
        <charset val="238"/>
      </rPr>
      <t xml:space="preserve">
OB Zabok
abdom.</t>
    </r>
  </si>
  <si>
    <t>A
Zdr.nj.kir.
bol.-spec.
Š
A
L
A
M
O
N
6 sati</t>
  </si>
  <si>
    <t>B
Zdr.nj.kir.
bol.-spec.
M
L
I
N
A
R
I
Ć
6 sati</t>
  </si>
  <si>
    <t>C
Zdr.nj.kir.
bol.-spec.
B
E
N
K
O
V
I
Ć
6 sati</t>
  </si>
  <si>
    <t>Obilazak Klinike Magdalena</t>
  </si>
  <si>
    <t>C
Met.zdr.
odg.
Posavec
uč.</t>
  </si>
  <si>
    <t>Raspored za 3. Ma 29.4.-3.5.2024.</t>
  </si>
  <si>
    <t>1.5.</t>
  </si>
  <si>
    <t>Raspored za 4. Ma  29.4.-3.5.2024.</t>
  </si>
  <si>
    <t>B
Met.zdr.
odg.
Sukreški
uč.</t>
  </si>
  <si>
    <t>C
Met.zdr.
odg.
Sukreški
uč.</t>
  </si>
  <si>
    <t>PRAZNIK RADA</t>
  </si>
  <si>
    <t>A
Zdr. njega- opća
Zebec
5</t>
  </si>
  <si>
    <t>B
Zdr.nj.zdr.dj.i adol.
Ferenčak
ZD</t>
  </si>
  <si>
    <t>C
Prof.kom.u sestr.
Šalamon
uč.</t>
  </si>
  <si>
    <t>C
Zdr.nj.zdr.dj.i adol.
Ferenčak
ZD</t>
  </si>
  <si>
    <t>A
Prof.kom.u sestr.
Šalamon
uč.</t>
  </si>
  <si>
    <t>A
Zdr.nj.zdr.dj.i adol.
Ferenčak
ZD</t>
  </si>
  <si>
    <t>B
Prof.kom.u sestr.
Šalamon
uč.</t>
  </si>
  <si>
    <t>C
Zdr. njega- opća
Zebec
5.</t>
  </si>
  <si>
    <t>B
Zdr. njega- opća
Zebec
5.</t>
  </si>
  <si>
    <t>A
Zdr. njega- opća
Zebec
5.</t>
  </si>
  <si>
    <t>Raspored za 3. Ma 6.-10.5.2024.</t>
  </si>
  <si>
    <t>SRO- utakmica
Zebec</t>
  </si>
  <si>
    <t>A
Zdr. njega- opća
(3 sata)
Etika u sestr.
( 2  sata)
Zebec
OB Zabok
Pulmo</t>
  </si>
  <si>
    <t>B
Zdr. njega- opća
 (4 sata)
Prof.kom.u sestr.
(1 sat)
Mlinarić
OB Zabok
Neuro</t>
  </si>
  <si>
    <t>C
Zdr.njega zdr.
djeteta
 i 
adoles.
Horvat
OB Zabok
Neonat.</t>
  </si>
  <si>
    <t>A
Prof.kom.u sestr.-2
Šalamon</t>
  </si>
  <si>
    <t xml:space="preserve">Zdr.njega- opća- 3
Zebec </t>
  </si>
  <si>
    <t>Opća nač.zdr.i njege-2 
Mlinarić</t>
  </si>
  <si>
    <t>Etika u sestr.- 2
Zebec</t>
  </si>
  <si>
    <t>Prof.kom.u sestr.-2
Šalamon</t>
  </si>
  <si>
    <t xml:space="preserve">B
Zdr.
njega-opća- 4 
Prof.
kom.u sestr.- 1 
Opća nač.
zdr.i njege-2
Mlinarić
</t>
  </si>
  <si>
    <t xml:space="preserve">C
Zdr.njega zdr.
djeteta
 i 
adoles.- 5
Horvat
</t>
  </si>
  <si>
    <t>Izvanučionička nastava 
Varaždin</t>
  </si>
  <si>
    <t>Raspored za 4. Ma  6.-10.5.2024.</t>
  </si>
  <si>
    <t xml:space="preserve">A
Higijena- prev.
medicina
8 sati
S
U
K
R
E
Š
K
I
Obilazak VG vodoopskrba i Zagrebačke otpadne vode
</t>
  </si>
  <si>
    <t>SRO- UTAKMICA
Benković</t>
  </si>
  <si>
    <t>SRO- klinika Magdalena
Benković</t>
  </si>
  <si>
    <t xml:space="preserve">B
Higijena- prev.
medicina
8 sati
K
O
L
A
R
E
C
Obilazak VG vodoopskrba i Zagrebačke otpadne vode
</t>
  </si>
  <si>
    <t xml:space="preserve">A
Zdr. njega zaštita ment.
zdravlja
8 sati
F
E
R
E
N
Č
A
K
</t>
  </si>
  <si>
    <t>Izvanučionička nastava Varaždin</t>
  </si>
  <si>
    <t xml:space="preserve">B
Zdr. njega zaštita ment.
zdravlja
8 sati
P
O
S
A
V
E
C
</t>
  </si>
  <si>
    <t>A
Met.zdr.
odg.
Sukreški
uč.</t>
  </si>
  <si>
    <t xml:space="preserve">C
Met.zdr.
odg.
Sukreški
</t>
  </si>
  <si>
    <t xml:space="preserve">B
Met.zdr.
odg.
Sukreški
</t>
  </si>
  <si>
    <t xml:space="preserve">A
Met.zdr.
odg.
Sukreški
</t>
  </si>
  <si>
    <t>Zdravstvene vježbe 2 sata</t>
  </si>
  <si>
    <t xml:space="preserve">C
Dijetetika
Benković
</t>
  </si>
  <si>
    <t xml:space="preserve">B
Zdr.nj.kir.
bol.-spec.
Kolarec
</t>
  </si>
  <si>
    <t xml:space="preserve">C
Zdr.nj.kir.
bol.-spec.
Kolarec
</t>
  </si>
  <si>
    <t xml:space="preserve">A
Zdr.nj.kir.
bol.-spec.
Kolarec
</t>
  </si>
  <si>
    <t xml:space="preserve">A
Metodika
zdr.
 odgoja
P
O
S
A
V
E
C
Patronaža
</t>
  </si>
  <si>
    <r>
      <t xml:space="preserve">B
Zdr.
nj.kir.bol.-spec.
</t>
    </r>
    <r>
      <rPr>
        <sz val="10"/>
        <rFont val="TeleGrotesk Next"/>
        <charset val="238"/>
      </rPr>
      <t xml:space="preserve">
K
O
L
A
R
E
C</t>
    </r>
    <r>
      <rPr>
        <sz val="9"/>
        <rFont val="TeleGrotesk Next"/>
        <charset val="238"/>
      </rPr>
      <t xml:space="preserve">
OB Zabok
traum.</t>
    </r>
  </si>
  <si>
    <r>
      <t>C
Zdr.
nj.kir.bol.-spec.-8 sati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OB Zabok
plastika</t>
    </r>
  </si>
  <si>
    <r>
      <t>C
Zdr.
nj.kir.bol.-spec.-10 sati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OB Zabok
plastika</t>
    </r>
  </si>
  <si>
    <t>Raspored za 5. Ma 6.-11.5.2024.</t>
  </si>
  <si>
    <r>
      <t xml:space="preserve">A
Zdr.
psih. bolesnika
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</t>
    </r>
  </si>
  <si>
    <r>
      <t xml:space="preserve">B
Zdr.
psih. bolesnika
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</t>
    </r>
  </si>
  <si>
    <r>
      <t xml:space="preserve">C
Zdr.
psih. bolesnika
</t>
    </r>
    <r>
      <rPr>
        <sz val="10"/>
        <rFont val="TeleGrotesk Next"/>
        <charset val="238"/>
      </rPr>
      <t xml:space="preserve">
K
O
L
A
R
E
C
</t>
    </r>
  </si>
  <si>
    <t>Novi Marof- palijativna skrb</t>
  </si>
  <si>
    <t>Raspored za 3. Ma 13.-17.5.2024.</t>
  </si>
  <si>
    <t>B
Zdr. njega- opća
(3 sata)
Etika u sestr.
( 2  sata)
Zebec
OB Zabok
Pulmo</t>
  </si>
  <si>
    <t>C
Zdr. njega- opća
 (4 sata)
Prof.kom.u sestr.
(1 sat)
Mlinarić
OB Zabok
Neuro</t>
  </si>
  <si>
    <t>A
Zdr.njega zdr.
djeteta
 i 
adoles.
Horvat
OB Zabok
Neonat.</t>
  </si>
  <si>
    <t>A
Zdr.njega- opća
Zebec 
5.</t>
  </si>
  <si>
    <t>C
OFIRT
Lendl
kab.</t>
  </si>
  <si>
    <t>B
Zdr.njega- opća
Zebec 
5.</t>
  </si>
  <si>
    <t>C
Etika u sestr.
Mlinarić
uč.</t>
  </si>
  <si>
    <t>A
OFIRT
Lendl
kab.</t>
  </si>
  <si>
    <t>C
Zdr.njega- opća
Zebec 
5.</t>
  </si>
  <si>
    <t>B
OFIRT
Lendl
kab.</t>
  </si>
  <si>
    <t>Zdr.njega kir.bol.-spec
Kolarec</t>
  </si>
  <si>
    <t>SRO- Salonsko kolo
Mlinarić</t>
  </si>
  <si>
    <t>Raspored za 4. Ma  13-17.5.2024.</t>
  </si>
  <si>
    <t>Raspored za 3. Ma 20.-25.5.2024.</t>
  </si>
  <si>
    <t>C
Zdr. njega- opća
(3 sata)
Etika u sestr.
( 2  sata)
Zebec
OB Zabok
Pulmo</t>
  </si>
  <si>
    <t>A
Zdr. njega- opća
 (4 sata)
Prof.kom.u sestr.
(1 sat)
Mlinarić
OB Zabok
Neuro</t>
  </si>
  <si>
    <t xml:space="preserve">B
Zdr. njega- opća-2 
Etika u sestr.- 2  
Prof.kom.u sestr.-1 
Zebec
</t>
  </si>
  <si>
    <t xml:space="preserve">A
Zdr. njega- opća-2
Prof.kom.u sestr. -3
Mlinarić
</t>
  </si>
  <si>
    <t xml:space="preserve">C
Zdr.njega zdr.
djeteta
 i 
adoles.
Posavec
</t>
  </si>
  <si>
    <t>Otvoreni dan
8-12 h</t>
  </si>
  <si>
    <t>Raspored za 4. Ma  20.-24.5.2024.</t>
  </si>
  <si>
    <t>A
Zdr.njega-spec.
B
E
N
K
O
V
I
Ć
OB Zabok
gastro</t>
  </si>
  <si>
    <t>B
Zdr.njega kir.bol.-opća
Š
A
L
A
M
O
N
OB Zabok
abdomen
10 sati</t>
  </si>
  <si>
    <t xml:space="preserve">C
Metodika
zdr.
 odgoja
P
O
S
A
V
E
C
Patronaža
</t>
  </si>
  <si>
    <r>
      <t xml:space="preserve">A
Zdr.
nj.kir.bol.-spec.
</t>
    </r>
    <r>
      <rPr>
        <sz val="10"/>
        <rFont val="TeleGrotesk Next"/>
        <charset val="238"/>
      </rPr>
      <t xml:space="preserve">
K
O
L
A
R
E
C</t>
    </r>
    <r>
      <rPr>
        <sz val="9"/>
        <rFont val="TeleGrotesk Next"/>
        <charset val="238"/>
      </rPr>
      <t xml:space="preserve">
OB Zabok
traum.</t>
    </r>
  </si>
  <si>
    <t>Raspored za 5. Ma 20.-24.5.2024.</t>
  </si>
  <si>
    <r>
      <t xml:space="preserve">B
Zdr.
nj.kir.bol.-spec.-8 sati
</t>
    </r>
    <r>
      <rPr>
        <sz val="10"/>
        <rFont val="TeleGrotesk Next"/>
        <charset val="238"/>
      </rPr>
      <t xml:space="preserve">
K
A
J
B
A
</t>
    </r>
    <r>
      <rPr>
        <sz val="9"/>
        <rFont val="TeleGrotesk Next"/>
        <charset val="238"/>
      </rPr>
      <t xml:space="preserve">
OB Zabok
plastika</t>
    </r>
  </si>
  <si>
    <t>B
Zdr.njega zdr.
djeteta
 i 
adoles.
Svažić
OB Zabok
Neonat.</t>
  </si>
  <si>
    <t>SRETNO MATURANTI!
Želimo vam puno uspjeha u životu pred vama.</t>
  </si>
  <si>
    <t>Raspored za 3. Ma 27.-29.5.2024.</t>
  </si>
  <si>
    <t>Dan škole</t>
  </si>
  <si>
    <t>Zdr.njega zdr.djet. i adolesc.
Ferenčak</t>
  </si>
  <si>
    <t>Raspored za 4. Ma  27.-29.5.2024.</t>
  </si>
  <si>
    <t>B
Zdr.njega-spec.
B
E
N
K
O
V
I
Ć
OB Zabok
gastro</t>
  </si>
  <si>
    <t>A
Zdr.njega kir.bol.-opća
Š
A
L
A
M
O
N
OB Zabok
abdomen
10 sati</t>
  </si>
  <si>
    <t>A
Zdr.njega kir.bol.-opća
Š
A
L
A
M
O
N
škola</t>
  </si>
  <si>
    <t>B
Zdr.njega-spec.
B
E
N
K
O
V
I
Ć
škola</t>
  </si>
  <si>
    <t>Raspored za 3. Ma 3.-7.6.2024.</t>
  </si>
  <si>
    <t>B
Zdr.nj.
zdr.
djeteta i adolesc.
Kolarec
DV 
Bedeko-včina</t>
  </si>
  <si>
    <r>
      <t xml:space="preserve">A
</t>
    </r>
    <r>
      <rPr>
        <b/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>Zdr.njega- opća
Zebec
OB Zabok
Gastro</t>
    </r>
  </si>
  <si>
    <t>C
OFIRT
Lendl
Lobor-grad</t>
  </si>
  <si>
    <t>Raspored za 4. Ma  3.-8.6.2024.</t>
  </si>
  <si>
    <t>A
Higijena-prev.med.
Sukreški</t>
  </si>
  <si>
    <t>B
Higijena-prev.med.
Sukreški</t>
  </si>
  <si>
    <t>B
Zdr.njega- zaš.ment.
zdravlja
Posavec</t>
  </si>
  <si>
    <t>A
Zdr.njega- zaš.ment.
zdravlja
Posavec</t>
  </si>
  <si>
    <t>Pješačenje Kunagora</t>
  </si>
  <si>
    <t>A
Zdr.njega bol.djeteta i adolesc.
P
O
S
A
V
E
C
8 sati
OB Zabok
pedijatrija</t>
  </si>
  <si>
    <t xml:space="preserve">B
HMP
M
L
I
N
A
R
I
Ć
10sati
OB Zabok
trauma
</t>
  </si>
  <si>
    <t>OFIRT
Lendl 1</t>
  </si>
  <si>
    <t>Opća načela zdr. i njege
Mlinarić 1</t>
  </si>
  <si>
    <t>Načela poučavanja
Končić 1</t>
  </si>
  <si>
    <t>Načela poučavanja
Končić 21</t>
  </si>
  <si>
    <t>Bakt.,vir. i parazitologija
Peričak 21</t>
  </si>
  <si>
    <t>Zdr. njega- opća
Zebec 1</t>
  </si>
  <si>
    <t>Psihologija
Hustnjak 1</t>
  </si>
  <si>
    <t>Anatomija i fiziologija                    Ferenčak 1</t>
  </si>
  <si>
    <t>Zdr.njega zdr.djet. i adolesc.
Ferenčak 1</t>
  </si>
  <si>
    <t>Biokemija
Gorički 1</t>
  </si>
  <si>
    <t>Etika u sestrinstvu
Šalamon 1</t>
  </si>
  <si>
    <t>Prof.komun. u sestrinstvu
Šalamon 1</t>
  </si>
  <si>
    <t>Bakt.,vir. i parazitologija
Peričak 1</t>
  </si>
  <si>
    <t>Higijena- prev.medicina
Sukreški 1</t>
  </si>
  <si>
    <t>Biofizika
Štih Curiš 1</t>
  </si>
  <si>
    <t>Kronične rane
Šalamon 1</t>
  </si>
  <si>
    <t>HMP
Mlinarić 21</t>
  </si>
  <si>
    <t>Načela administracije
Kolarec 21</t>
  </si>
  <si>
    <t>SRO
Benković 21</t>
  </si>
  <si>
    <t>Zdr. njega- spec.
Benković 21</t>
  </si>
  <si>
    <t>Higijena- prev.medicina
Sukreški 21</t>
  </si>
  <si>
    <t>Patologija
Miholić 1</t>
  </si>
  <si>
    <t>Farmakologija
Miholić 1</t>
  </si>
  <si>
    <t>Zdr.njega kir.bol.- spec.
Zebec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</si>
</sst>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>
    <font>
      <sz val="11"/>
      <color theme="1"/>
      <name val="Calibri"/>
      <family val="2"/>
      <charset val="238"/>
      <scheme val="minor"/>
    </font>
    <font>
      <b/>
      <sz val="10"/>
      <color theme="0"/>
      <name val="TeleGrotesk Next"/>
      <charset val="238"/>
    </font>
    <font>
      <sz val="10"/>
      <color theme="1"/>
      <name val="TeleGrotesk Next"/>
      <charset val="238"/>
    </font>
    <font>
      <b/>
      <sz val="10"/>
      <name val="TeleGrotesk Next"/>
      <charset val="238"/>
    </font>
    <font>
      <b/>
      <sz val="8"/>
      <name val="TeleGrotesk Next"/>
      <charset val="238"/>
    </font>
    <font>
      <sz val="10"/>
      <color rgb="FFFF0000"/>
      <name val="TeleGrotesk Next"/>
      <charset val="238"/>
    </font>
    <font>
      <b/>
      <sz val="7"/>
      <name val="TeleGrotesk Next"/>
      <charset val="238"/>
    </font>
    <font>
      <b/>
      <sz val="9"/>
      <name val="TeleGrotesk Next"/>
      <charset val="238"/>
    </font>
    <font>
      <sz val="9"/>
      <color theme="1"/>
      <name val="TeleGrotesk Next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8"/>
      <color theme="1"/>
      <name val="TeleGrotesk Next"/>
      <charset val="238"/>
    </font>
    <font>
      <sz val="10"/>
      <name val="TeleGrotesk Next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rgb="FFFF0000"/>
      <name val="TeleGrotesk Next"/>
      <charset val="238"/>
    </font>
    <font>
      <b/>
      <sz val="14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rgb="FFFF0000"/>
      <name val="TeleGrotesk Next"/>
      <charset val="238"/>
    </font>
    <font>
      <b/>
      <sz val="16"/>
      <color theme="1"/>
      <name val="TeleGrotesk Next"/>
      <charset val="238"/>
    </font>
    <font>
      <u/>
      <sz val="10"/>
      <color theme="1"/>
      <name val="TeleGrotesk Next"/>
      <charset val="238"/>
    </font>
    <font>
      <b/>
      <sz val="11"/>
      <color theme="0"/>
      <name val="MS UI Gothic"/>
      <family val="2"/>
      <charset val="238"/>
    </font>
    <font>
      <sz val="12"/>
      <color theme="1"/>
      <name val="TeleGrotesk Next"/>
      <charset val="238"/>
    </font>
    <font>
      <sz val="8"/>
      <color rgb="FFFF0000"/>
      <name val="TeleGrotesk Next"/>
      <charset val="238"/>
    </font>
    <font>
      <b/>
      <sz val="9"/>
      <color rgb="FFFF0000"/>
      <name val="TeleGrotesk Next"/>
      <charset val="238"/>
    </font>
    <font>
      <b/>
      <sz val="10"/>
      <color rgb="FFFF0000"/>
      <name val="TeleGrotesk Next"/>
      <charset val="238"/>
    </font>
    <font>
      <sz val="14"/>
      <color theme="1"/>
      <name val="TeleGrotesk Next"/>
      <charset val="238"/>
    </font>
    <font>
      <sz val="14"/>
      <color theme="1"/>
      <name val="Calibri"/>
      <family val="2"/>
      <charset val="238"/>
      <scheme val="minor"/>
    </font>
    <font>
      <sz val="14"/>
      <color theme="1"/>
      <name val="TeleGrotesk Next"/>
      <family val="2"/>
      <charset val="238"/>
    </font>
    <font>
      <b/>
      <sz val="9"/>
      <color theme="1"/>
      <name val="TeleGrotesk Next"/>
      <charset val="238"/>
    </font>
    <font>
      <sz val="22"/>
      <color rgb="FFFF0000"/>
      <name val="TeleGrotesk Next"/>
      <charset val="238"/>
    </font>
    <font>
      <sz val="20"/>
      <color theme="1"/>
      <name val="TeleGrotesk Next"/>
      <charset val="238"/>
    </font>
    <font>
      <sz val="16"/>
      <color theme="1"/>
      <name val="Calibri"/>
      <family val="2"/>
      <charset val="238"/>
      <scheme val="minor"/>
    </font>
    <font>
      <sz val="9"/>
      <name val="TeleGrotesk Next"/>
      <charset val="238"/>
    </font>
    <font>
      <b/>
      <sz val="10"/>
      <color theme="1"/>
      <name val="TeleGrotesk Next"/>
      <charset val="238"/>
    </font>
    <font>
      <b/>
      <sz val="14"/>
      <name val="TeleGrotesk Next"/>
      <charset val="238"/>
    </font>
    <font>
      <sz val="16"/>
      <name val="TeleGrotesk Next"/>
      <charset val="238"/>
    </font>
    <font>
      <sz val="14"/>
      <name val="TeleGrotesk Next"/>
      <charset val="238"/>
    </font>
    <font>
      <sz val="16"/>
      <color theme="1"/>
      <name val="TeleGrotesk Next"/>
      <charset val="238"/>
    </font>
    <font>
      <b/>
      <sz val="9"/>
      <color rgb="FFFF0000"/>
      <name val="Calibri"/>
      <family val="2"/>
      <charset val="238"/>
      <scheme val="minor"/>
    </font>
    <font>
      <b/>
      <sz val="9"/>
      <color theme="4" tint="-0.249977111117893"/>
      <name val="TeleGrotesk Next"/>
      <charset val="238"/>
    </font>
    <font>
      <b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0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</cellStyleXfs>
  <cellXfs count="596">
    <xf numFmtId="0" fontId="0" fillId="0" borderId="0" xfId="0"/>
    <xf numFmtId="0" fontId="2" fillId="0" borderId="0" xfId="0" applyFont="1" applyAlignment="1">
      <alignment horizontal="center" vertical="top"/>
    </xf>
    <xf numFmtId="0" fontId="3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top"/>
    </xf>
    <xf numFmtId="0" fontId="2" fillId="0" borderId="0" xfId="0" applyFont="1" applyAlignment="1">
      <alignment horizontal="center"/>
    </xf>
    <xf numFmtId="0" fontId="3" fillId="3" borderId="1" xfId="0" applyFont="1" applyFill="1" applyBorder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3" fillId="3" borderId="1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2" fillId="4" borderId="13" xfId="0" applyFont="1" applyFill="1" applyBorder="1" applyAlignment="1">
      <alignment vertical="top"/>
    </xf>
    <xf numFmtId="0" fontId="2" fillId="4" borderId="7" xfId="0" applyFont="1" applyFill="1" applyBorder="1" applyAlignment="1">
      <alignment vertical="center"/>
    </xf>
    <xf numFmtId="0" fontId="3" fillId="3" borderId="2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vertical="top"/>
    </xf>
    <xf numFmtId="0" fontId="2" fillId="4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top"/>
    </xf>
    <xf numFmtId="0" fontId="9" fillId="6" borderId="1" xfId="2" applyBorder="1" applyAlignment="1">
      <alignment horizontal="center" vertical="center"/>
    </xf>
    <xf numFmtId="0" fontId="9" fillId="6" borderId="1" xfId="2" applyBorder="1" applyAlignment="1">
      <alignment horizontal="center" vertical="top"/>
    </xf>
    <xf numFmtId="0" fontId="9" fillId="8" borderId="3" xfId="4" applyBorder="1" applyAlignment="1">
      <alignment horizontal="center" vertical="center"/>
    </xf>
    <xf numFmtId="0" fontId="9" fillId="8" borderId="1" xfId="4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9" fillId="6" borderId="4" xfId="2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9" fillId="6" borderId="2" xfId="2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0" fillId="8" borderId="3" xfId="4" applyFont="1" applyBorder="1" applyAlignment="1">
      <alignment horizontal="center" vertical="center"/>
    </xf>
    <xf numFmtId="0" fontId="0" fillId="8" borderId="3" xfId="4" applyFont="1" applyBorder="1" applyAlignment="1">
      <alignment horizontal="center" vertical="top"/>
    </xf>
    <xf numFmtId="0" fontId="0" fillId="8" borderId="2" xfId="4" applyFont="1" applyBorder="1" applyAlignment="1">
      <alignment horizontal="center" vertical="center"/>
    </xf>
    <xf numFmtId="0" fontId="0" fillId="6" borderId="4" xfId="2" applyFont="1" applyBorder="1" applyAlignment="1">
      <alignment horizontal="center" vertical="center"/>
    </xf>
    <xf numFmtId="0" fontId="0" fillId="6" borderId="1" xfId="2" applyFont="1" applyBorder="1" applyAlignment="1">
      <alignment horizontal="center" vertical="center"/>
    </xf>
    <xf numFmtId="0" fontId="0" fillId="6" borderId="1" xfId="2" applyFont="1" applyBorder="1" applyAlignment="1">
      <alignment horizontal="center" vertical="top"/>
    </xf>
    <xf numFmtId="0" fontId="0" fillId="6" borderId="2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top" wrapText="1"/>
    </xf>
    <xf numFmtId="16" fontId="3" fillId="3" borderId="2" xfId="0" applyNumberFormat="1" applyFont="1" applyFill="1" applyBorder="1" applyAlignment="1">
      <alignment horizontal="center" vertical="center"/>
    </xf>
    <xf numFmtId="0" fontId="9" fillId="8" borderId="2" xfId="4" applyBorder="1" applyAlignment="1">
      <alignment horizontal="center" vertical="center"/>
    </xf>
    <xf numFmtId="0" fontId="9" fillId="8" borderId="2" xfId="4" applyBorder="1" applyAlignment="1">
      <alignment horizontal="center" vertical="top"/>
    </xf>
    <xf numFmtId="0" fontId="0" fillId="8" borderId="2" xfId="4" applyFont="1" applyBorder="1" applyAlignment="1">
      <alignment horizontal="center" vertical="top"/>
    </xf>
    <xf numFmtId="0" fontId="17" fillId="6" borderId="2" xfId="2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17" fillId="6" borderId="1" xfId="2" applyFont="1" applyBorder="1" applyAlignment="1">
      <alignment horizontal="center" vertical="center"/>
    </xf>
    <xf numFmtId="0" fontId="2" fillId="4" borderId="1" xfId="0" applyFont="1" applyFill="1" applyBorder="1" applyAlignment="1">
      <alignment vertical="top" wrapText="1"/>
    </xf>
    <xf numFmtId="0" fontId="2" fillId="4" borderId="4" xfId="0" applyFont="1" applyFill="1" applyBorder="1" applyAlignment="1">
      <alignment vertical="center" wrapText="1"/>
    </xf>
    <xf numFmtId="0" fontId="0" fillId="8" borderId="3" xfId="4" applyFont="1" applyBorder="1" applyAlignment="1">
      <alignment vertical="top"/>
    </xf>
    <xf numFmtId="0" fontId="2" fillId="0" borderId="1" xfId="0" applyFont="1" applyBorder="1" applyAlignment="1">
      <alignment vertical="center"/>
    </xf>
    <xf numFmtId="0" fontId="0" fillId="0" borderId="11" xfId="0" applyBorder="1"/>
    <xf numFmtId="0" fontId="0" fillId="0" borderId="1" xfId="0" applyBorder="1"/>
    <xf numFmtId="0" fontId="2" fillId="0" borderId="1" xfId="0" applyFont="1" applyBorder="1" applyAlignment="1">
      <alignment vertical="top"/>
    </xf>
    <xf numFmtId="0" fontId="2" fillId="4" borderId="10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3" borderId="3" xfId="0" applyFont="1" applyFill="1" applyBorder="1" applyAlignment="1">
      <alignment horizontal="center" vertical="top"/>
    </xf>
    <xf numFmtId="0" fontId="2" fillId="4" borderId="5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7" fillId="8" borderId="2" xfId="4" applyFont="1" applyBorder="1" applyAlignment="1">
      <alignment horizontal="center" vertical="top"/>
    </xf>
    <xf numFmtId="0" fontId="17" fillId="8" borderId="2" xfId="4" applyFont="1" applyBorder="1" applyAlignment="1">
      <alignment horizontal="center" vertical="center"/>
    </xf>
    <xf numFmtId="0" fontId="9" fillId="8" borderId="6" xfId="4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0" fillId="8" borderId="1" xfId="4" applyFont="1" applyBorder="1" applyAlignment="1">
      <alignment horizontal="center" vertical="center"/>
    </xf>
    <xf numFmtId="16" fontId="17" fillId="6" borderId="2" xfId="2" applyNumberFormat="1" applyFont="1" applyBorder="1" applyAlignment="1">
      <alignment horizontal="center" vertical="top"/>
    </xf>
    <xf numFmtId="0" fontId="0" fillId="8" borderId="6" xfId="4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1" fillId="6" borderId="1" xfId="2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9" fillId="9" borderId="2" xfId="5" applyBorder="1" applyAlignment="1">
      <alignment horizontal="center" vertical="center"/>
    </xf>
    <xf numFmtId="0" fontId="9" fillId="9" borderId="1" xfId="5" applyBorder="1" applyAlignment="1">
      <alignment horizontal="center" vertical="center"/>
    </xf>
    <xf numFmtId="0" fontId="17" fillId="9" borderId="2" xfId="5" applyFont="1" applyBorder="1" applyAlignment="1">
      <alignment horizontal="center" vertical="top"/>
    </xf>
    <xf numFmtId="0" fontId="17" fillId="9" borderId="1" xfId="5" applyFont="1" applyBorder="1" applyAlignment="1">
      <alignment horizontal="center" vertical="center"/>
    </xf>
    <xf numFmtId="0" fontId="17" fillId="9" borderId="2" xfId="5" applyFont="1" applyBorder="1" applyAlignment="1">
      <alignment horizontal="center" vertical="center"/>
    </xf>
    <xf numFmtId="0" fontId="17" fillId="9" borderId="1" xfId="5" applyFont="1" applyBorder="1" applyAlignment="1">
      <alignment horizontal="center" vertical="top"/>
    </xf>
    <xf numFmtId="16" fontId="17" fillId="9" borderId="1" xfId="5" applyNumberFormat="1" applyFont="1" applyBorder="1" applyAlignment="1">
      <alignment horizontal="center" vertical="center"/>
    </xf>
    <xf numFmtId="0" fontId="2" fillId="4" borderId="7" xfId="0" applyFont="1" applyFill="1" applyBorder="1" applyAlignment="1">
      <alignment vertical="center" wrapText="1"/>
    </xf>
    <xf numFmtId="0" fontId="2" fillId="4" borderId="10" xfId="0" applyFont="1" applyFill="1" applyBorder="1" applyAlignment="1">
      <alignment vertical="center" wrapText="1"/>
    </xf>
    <xf numFmtId="16" fontId="17" fillId="9" borderId="2" xfId="5" applyNumberFormat="1" applyFont="1" applyBorder="1" applyAlignment="1">
      <alignment horizontal="center" vertical="center"/>
    </xf>
    <xf numFmtId="0" fontId="2" fillId="4" borderId="0" xfId="0" applyFont="1" applyFill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top"/>
    </xf>
    <xf numFmtId="0" fontId="0" fillId="9" borderId="2" xfId="5" applyFont="1" applyBorder="1" applyAlignment="1">
      <alignment horizontal="center" vertical="center"/>
    </xf>
    <xf numFmtId="16" fontId="17" fillId="6" borderId="1" xfId="2" applyNumberFormat="1" applyFont="1" applyBorder="1" applyAlignment="1">
      <alignment horizontal="center" vertical="top"/>
    </xf>
    <xf numFmtId="0" fontId="0" fillId="6" borderId="1" xfId="2" applyFont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2" fillId="4" borderId="5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vertical="center" wrapText="1"/>
    </xf>
    <xf numFmtId="0" fontId="0" fillId="9" borderId="10" xfId="5" applyFont="1" applyBorder="1" applyAlignment="1">
      <alignment horizontal="center" vertical="center"/>
    </xf>
    <xf numFmtId="0" fontId="0" fillId="9" borderId="1" xfId="5" applyFont="1" applyBorder="1" applyAlignment="1">
      <alignment horizontal="center" vertical="center"/>
    </xf>
    <xf numFmtId="0" fontId="2" fillId="4" borderId="9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vertical="center" wrapText="1"/>
    </xf>
    <xf numFmtId="0" fontId="8" fillId="4" borderId="3" xfId="0" applyFont="1" applyFill="1" applyBorder="1" applyAlignment="1">
      <alignment vertical="center" wrapText="1"/>
    </xf>
    <xf numFmtId="0" fontId="2" fillId="4" borderId="11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vertical="center" wrapText="1"/>
    </xf>
    <xf numFmtId="0" fontId="0" fillId="6" borderId="6" xfId="2" applyFont="1" applyBorder="1" applyAlignment="1">
      <alignment horizontal="center" vertical="center" wrapText="1"/>
    </xf>
    <xf numFmtId="0" fontId="2" fillId="4" borderId="13" xfId="0" applyFont="1" applyFill="1" applyBorder="1" applyAlignment="1">
      <alignment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vertical="center" wrapText="1"/>
    </xf>
    <xf numFmtId="0" fontId="8" fillId="4" borderId="12" xfId="0" applyFont="1" applyFill="1" applyBorder="1" applyAlignment="1">
      <alignment vertical="center" wrapText="1"/>
    </xf>
    <xf numFmtId="0" fontId="8" fillId="4" borderId="5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top"/>
    </xf>
    <xf numFmtId="0" fontId="2" fillId="4" borderId="0" xfId="0" applyFont="1" applyFill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vertical="center" wrapText="1"/>
    </xf>
    <xf numFmtId="0" fontId="6" fillId="3" borderId="6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top"/>
    </xf>
    <xf numFmtId="0" fontId="3" fillId="4" borderId="7" xfId="0" applyFont="1" applyFill="1" applyBorder="1" applyAlignment="1">
      <alignment vertical="center"/>
    </xf>
    <xf numFmtId="0" fontId="3" fillId="4" borderId="7" xfId="0" applyFont="1" applyFill="1" applyBorder="1" applyAlignment="1">
      <alignment vertical="top"/>
    </xf>
    <xf numFmtId="0" fontId="17" fillId="9" borderId="2" xfId="5" applyFont="1" applyBorder="1" applyAlignment="1">
      <alignment vertical="top"/>
    </xf>
    <xf numFmtId="0" fontId="17" fillId="9" borderId="3" xfId="5" applyFont="1" applyBorder="1" applyAlignment="1">
      <alignment vertical="top"/>
    </xf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/>
    </xf>
    <xf numFmtId="0" fontId="15" fillId="4" borderId="8" xfId="0" applyFont="1" applyFill="1" applyBorder="1" applyAlignment="1">
      <alignment vertical="center" wrapText="1"/>
    </xf>
    <xf numFmtId="0" fontId="37" fillId="4" borderId="1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 wrapText="1"/>
    </xf>
    <xf numFmtId="0" fontId="17" fillId="0" borderId="1" xfId="5" applyFont="1" applyFill="1" applyBorder="1" applyAlignment="1">
      <alignment vertical="top" wrapText="1"/>
    </xf>
    <xf numFmtId="0" fontId="37" fillId="4" borderId="8" xfId="0" applyFont="1" applyFill="1" applyBorder="1" applyAlignment="1">
      <alignment vertical="center" wrapText="1"/>
    </xf>
    <xf numFmtId="0" fontId="37" fillId="4" borderId="10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 wrapText="1"/>
    </xf>
    <xf numFmtId="0" fontId="2" fillId="0" borderId="8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7" fillId="0" borderId="2" xfId="5" applyFont="1" applyFill="1" applyBorder="1" applyAlignment="1">
      <alignment vertical="top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top"/>
    </xf>
    <xf numFmtId="0" fontId="0" fillId="9" borderId="7" xfId="5" applyFont="1" applyBorder="1" applyAlignment="1">
      <alignment horizontal="center" vertical="center"/>
    </xf>
    <xf numFmtId="0" fontId="2" fillId="4" borderId="8" xfId="0" applyFont="1" applyFill="1" applyBorder="1" applyAlignment="1">
      <alignment vertical="center" wrapText="1"/>
    </xf>
    <xf numFmtId="0" fontId="42" fillId="4" borderId="8" xfId="0" applyFont="1" applyFill="1" applyBorder="1" applyAlignment="1">
      <alignment vertical="center" wrapText="1"/>
    </xf>
    <xf numFmtId="0" fontId="42" fillId="4" borderId="1" xfId="0" applyFont="1" applyFill="1" applyBorder="1" applyAlignment="1">
      <alignment vertical="center" wrapText="1"/>
    </xf>
    <xf numFmtId="0" fontId="2" fillId="0" borderId="10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center"/>
    </xf>
    <xf numFmtId="0" fontId="37" fillId="4" borderId="1" xfId="0" applyFont="1" applyFill="1" applyBorder="1" applyAlignment="1">
      <alignment vertical="center" wrapText="1"/>
    </xf>
    <xf numFmtId="0" fontId="17" fillId="4" borderId="1" xfId="5" applyFont="1" applyFill="1" applyBorder="1" applyAlignment="1">
      <alignment horizontal="center" vertical="top"/>
    </xf>
    <xf numFmtId="0" fontId="17" fillId="4" borderId="1" xfId="5" applyFont="1" applyFill="1" applyBorder="1" applyAlignment="1">
      <alignment horizontal="center" vertical="center"/>
    </xf>
    <xf numFmtId="0" fontId="17" fillId="4" borderId="5" xfId="5" applyFont="1" applyFill="1" applyBorder="1" applyAlignment="1">
      <alignment horizontal="center" vertical="top"/>
    </xf>
    <xf numFmtId="0" fontId="0" fillId="9" borderId="0" xfId="5" applyFont="1" applyBorder="1" applyAlignment="1">
      <alignment horizontal="center" vertical="center"/>
    </xf>
    <xf numFmtId="0" fontId="37" fillId="4" borderId="7" xfId="0" applyFont="1" applyFill="1" applyBorder="1" applyAlignment="1">
      <alignment vertical="center" wrapText="1"/>
    </xf>
    <xf numFmtId="0" fontId="37" fillId="4" borderId="9" xfId="0" applyFont="1" applyFill="1" applyBorder="1" applyAlignment="1">
      <alignment vertical="center" wrapText="1"/>
    </xf>
    <xf numFmtId="0" fontId="0" fillId="10" borderId="1" xfId="5" applyFont="1" applyFill="1" applyBorder="1" applyAlignment="1">
      <alignment horizontal="center" vertical="center"/>
    </xf>
    <xf numFmtId="0" fontId="17" fillId="0" borderId="12" xfId="5" applyFont="1" applyFill="1" applyBorder="1" applyAlignment="1">
      <alignment vertical="center"/>
    </xf>
    <xf numFmtId="0" fontId="17" fillId="0" borderId="12" xfId="5" applyFont="1" applyFill="1" applyBorder="1" applyAlignment="1">
      <alignment vertical="top"/>
    </xf>
    <xf numFmtId="0" fontId="7" fillId="4" borderId="7" xfId="0" applyFont="1" applyFill="1" applyBorder="1" applyAlignment="1">
      <alignment vertical="center" wrapText="1"/>
    </xf>
    <xf numFmtId="0" fontId="7" fillId="4" borderId="8" xfId="0" applyFont="1" applyFill="1" applyBorder="1" applyAlignment="1">
      <alignment vertical="center" wrapText="1"/>
    </xf>
    <xf numFmtId="0" fontId="7" fillId="4" borderId="9" xfId="0" applyFont="1" applyFill="1" applyBorder="1" applyAlignment="1">
      <alignment vertical="center" wrapText="1"/>
    </xf>
    <xf numFmtId="0" fontId="37" fillId="4" borderId="5" xfId="0" applyFont="1" applyFill="1" applyBorder="1" applyAlignment="1">
      <alignment vertical="center" wrapText="1"/>
    </xf>
    <xf numFmtId="0" fontId="0" fillId="4" borderId="1" xfId="5" applyFont="1" applyFill="1" applyBorder="1" applyAlignment="1">
      <alignment horizontal="center" vertical="center" wrapText="1"/>
    </xf>
    <xf numFmtId="0" fontId="0" fillId="4" borderId="1" xfId="5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5" fillId="5" borderId="1" xfId="1" applyFont="1" applyBorder="1" applyAlignment="1">
      <alignment horizontal="center" vertical="center" wrapText="1"/>
    </xf>
    <xf numFmtId="0" fontId="9" fillId="6" borderId="1" xfId="2" applyBorder="1" applyAlignment="1">
      <alignment horizontal="center" vertical="center" wrapText="1"/>
    </xf>
    <xf numFmtId="0" fontId="0" fillId="6" borderId="1" xfId="2" applyFont="1" applyBorder="1" applyAlignment="1">
      <alignment horizontal="center" vertical="top"/>
    </xf>
    <xf numFmtId="0" fontId="9" fillId="6" borderId="1" xfId="2" applyBorder="1" applyAlignment="1">
      <alignment horizontal="center" vertical="top"/>
    </xf>
    <xf numFmtId="0" fontId="0" fillId="6" borderId="2" xfId="2" applyFont="1" applyBorder="1" applyAlignment="1">
      <alignment horizontal="center" vertical="top"/>
    </xf>
    <xf numFmtId="0" fontId="9" fillId="6" borderId="3" xfId="2" applyBorder="1" applyAlignment="1">
      <alignment horizontal="center" vertical="top"/>
    </xf>
    <xf numFmtId="0" fontId="9" fillId="6" borderId="4" xfId="2" applyBorder="1" applyAlignment="1">
      <alignment horizontal="center" vertical="top"/>
    </xf>
    <xf numFmtId="0" fontId="9" fillId="6" borderId="2" xfId="2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10" fillId="5" borderId="1" xfId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6" borderId="2" xfId="2" applyFont="1" applyBorder="1" applyAlignment="1">
      <alignment horizontal="center" vertical="center"/>
    </xf>
    <xf numFmtId="0" fontId="0" fillId="6" borderId="3" xfId="2" applyFont="1" applyBorder="1" applyAlignment="1">
      <alignment horizontal="center" vertical="center"/>
    </xf>
    <xf numFmtId="0" fontId="0" fillId="6" borderId="4" xfId="2" applyFont="1" applyBorder="1" applyAlignment="1">
      <alignment horizontal="center" vertical="center"/>
    </xf>
    <xf numFmtId="0" fontId="9" fillId="6" borderId="2" xfId="2" applyBorder="1" applyAlignment="1">
      <alignment horizontal="center" vertical="center"/>
    </xf>
    <xf numFmtId="0" fontId="9" fillId="6" borderId="3" xfId="2" applyBorder="1" applyAlignment="1">
      <alignment horizontal="center" vertical="center"/>
    </xf>
    <xf numFmtId="0" fontId="9" fillId="6" borderId="4" xfId="2" applyBorder="1" applyAlignment="1">
      <alignment horizontal="center" vertical="center"/>
    </xf>
    <xf numFmtId="0" fontId="0" fillId="6" borderId="3" xfId="2" applyFont="1" applyBorder="1" applyAlignment="1">
      <alignment horizontal="center" vertical="top"/>
    </xf>
    <xf numFmtId="0" fontId="0" fillId="6" borderId="4" xfId="2" applyFont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16" fillId="5" borderId="1" xfId="1" applyFont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3" xfId="2" applyFont="1" applyBorder="1" applyAlignment="1">
      <alignment horizontal="center" vertical="top"/>
    </xf>
    <xf numFmtId="0" fontId="17" fillId="6" borderId="4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17" fillId="6" borderId="3" xfId="2" applyFont="1" applyBorder="1" applyAlignment="1">
      <alignment horizontal="center" vertical="center"/>
    </xf>
    <xf numFmtId="0" fontId="17" fillId="6" borderId="4" xfId="2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top" wrapText="1"/>
    </xf>
    <xf numFmtId="0" fontId="2" fillId="4" borderId="15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top" wrapText="1"/>
    </xf>
    <xf numFmtId="0" fontId="2" fillId="4" borderId="12" xfId="0" applyFont="1" applyFill="1" applyBorder="1" applyAlignment="1">
      <alignment horizontal="center" vertical="top" wrapText="1"/>
    </xf>
    <xf numFmtId="0" fontId="2" fillId="4" borderId="0" xfId="0" applyFont="1" applyFill="1" applyAlignment="1">
      <alignment horizontal="center" vertical="top" wrapText="1"/>
    </xf>
    <xf numFmtId="0" fontId="2" fillId="4" borderId="11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16" fillId="5" borderId="15" xfId="1" applyFont="1" applyBorder="1" applyAlignment="1">
      <alignment horizontal="center" vertical="center" wrapText="1"/>
    </xf>
    <xf numFmtId="0" fontId="16" fillId="5" borderId="0" xfId="1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9" fillId="6" borderId="5" xfId="2" applyBorder="1" applyAlignment="1">
      <alignment horizontal="center" vertical="center" wrapText="1"/>
    </xf>
    <xf numFmtId="0" fontId="9" fillId="6" borderId="6" xfId="2" applyBorder="1" applyAlignment="1">
      <alignment horizontal="center" vertical="center" wrapText="1"/>
    </xf>
    <xf numFmtId="0" fontId="16" fillId="5" borderId="10" xfId="1" applyFont="1" applyBorder="1" applyAlignment="1">
      <alignment horizontal="center" vertical="center" wrapText="1"/>
    </xf>
    <xf numFmtId="0" fontId="16" fillId="5" borderId="11" xfId="1" applyFont="1" applyBorder="1" applyAlignment="1">
      <alignment horizontal="center" vertical="center" wrapText="1"/>
    </xf>
    <xf numFmtId="0" fontId="21" fillId="6" borderId="1" xfId="2" applyFont="1" applyBorder="1" applyAlignment="1">
      <alignment horizontal="center" vertical="top" wrapText="1"/>
    </xf>
    <xf numFmtId="0" fontId="23" fillId="4" borderId="5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top" wrapText="1"/>
    </xf>
    <xf numFmtId="0" fontId="8" fillId="4" borderId="6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top" wrapText="1"/>
    </xf>
    <xf numFmtId="0" fontId="13" fillId="5" borderId="1" xfId="1" applyFont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top" wrapText="1"/>
    </xf>
    <xf numFmtId="0" fontId="8" fillId="4" borderId="8" xfId="0" applyFont="1" applyFill="1" applyBorder="1" applyAlignment="1">
      <alignment horizontal="center" vertical="top" wrapText="1"/>
    </xf>
    <xf numFmtId="0" fontId="8" fillId="4" borderId="9" xfId="0" applyFont="1" applyFill="1" applyBorder="1" applyAlignment="1">
      <alignment horizontal="center" vertical="top" wrapText="1"/>
    </xf>
    <xf numFmtId="0" fontId="8" fillId="4" borderId="15" xfId="0" applyFont="1" applyFill="1" applyBorder="1" applyAlignment="1">
      <alignment horizontal="center" vertical="top" wrapText="1"/>
    </xf>
    <xf numFmtId="0" fontId="8" fillId="4" borderId="0" xfId="0" applyFont="1" applyFill="1" applyAlignment="1">
      <alignment horizontal="center" vertical="top" wrapText="1"/>
    </xf>
    <xf numFmtId="0" fontId="8" fillId="4" borderId="14" xfId="0" applyFont="1" applyFill="1" applyBorder="1" applyAlignment="1">
      <alignment horizontal="center" vertical="top" wrapText="1"/>
    </xf>
    <xf numFmtId="0" fontId="8" fillId="4" borderId="10" xfId="0" applyFont="1" applyFill="1" applyBorder="1" applyAlignment="1">
      <alignment horizontal="center" vertical="top" wrapText="1"/>
    </xf>
    <xf numFmtId="0" fontId="8" fillId="4" borderId="11" xfId="0" applyFont="1" applyFill="1" applyBorder="1" applyAlignment="1">
      <alignment horizontal="center" vertical="top" wrapText="1"/>
    </xf>
    <xf numFmtId="0" fontId="8" fillId="4" borderId="12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0" fontId="2" fillId="4" borderId="15" xfId="0" applyFont="1" applyFill="1" applyBorder="1" applyAlignment="1">
      <alignment horizontal="center" vertical="center" wrapText="1"/>
    </xf>
    <xf numFmtId="16" fontId="3" fillId="3" borderId="2" xfId="0" applyNumberFormat="1" applyFont="1" applyFill="1" applyBorder="1" applyAlignment="1">
      <alignment horizontal="center" vertical="center"/>
    </xf>
    <xf numFmtId="16" fontId="3" fillId="3" borderId="3" xfId="0" applyNumberFormat="1" applyFont="1" applyFill="1" applyBorder="1" applyAlignment="1">
      <alignment horizontal="center" vertical="center"/>
    </xf>
    <xf numFmtId="16" fontId="3" fillId="3" borderId="4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16" fillId="7" borderId="7" xfId="3" applyFont="1" applyBorder="1" applyAlignment="1">
      <alignment horizontal="center" vertical="center" wrapText="1"/>
    </xf>
    <xf numFmtId="0" fontId="16" fillId="7" borderId="8" xfId="3" applyFont="1" applyBorder="1" applyAlignment="1">
      <alignment horizontal="center" vertical="center" wrapText="1"/>
    </xf>
    <xf numFmtId="0" fontId="16" fillId="7" borderId="10" xfId="3" applyFont="1" applyBorder="1" applyAlignment="1">
      <alignment horizontal="center" vertical="center" wrapText="1"/>
    </xf>
    <xf numFmtId="0" fontId="16" fillId="7" borderId="11" xfId="3" applyFont="1" applyBorder="1" applyAlignment="1">
      <alignment horizontal="center" vertical="center" wrapText="1"/>
    </xf>
    <xf numFmtId="0" fontId="9" fillId="9" borderId="5" xfId="5" applyBorder="1" applyAlignment="1">
      <alignment horizontal="center" vertical="center"/>
    </xf>
    <xf numFmtId="0" fontId="9" fillId="9" borderId="6" xfId="5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12" fillId="7" borderId="7" xfId="3" applyFont="1" applyBorder="1" applyAlignment="1">
      <alignment horizontal="center" vertical="center" wrapText="1"/>
    </xf>
    <xf numFmtId="0" fontId="12" fillId="7" borderId="8" xfId="3" applyFont="1" applyBorder="1" applyAlignment="1">
      <alignment horizontal="center" vertical="center" wrapText="1"/>
    </xf>
    <xf numFmtId="0" fontId="12" fillId="7" borderId="10" xfId="3" applyFont="1" applyBorder="1" applyAlignment="1">
      <alignment horizontal="center" vertical="center" wrapText="1"/>
    </xf>
    <xf numFmtId="0" fontId="12" fillId="7" borderId="11" xfId="3" applyFont="1" applyBorder="1" applyAlignment="1">
      <alignment horizontal="center" vertical="center" wrapText="1"/>
    </xf>
    <xf numFmtId="0" fontId="11" fillId="8" borderId="5" xfId="4" applyFont="1" applyBorder="1" applyAlignment="1">
      <alignment horizontal="center" vertical="center"/>
    </xf>
    <xf numFmtId="0" fontId="11" fillId="8" borderId="6" xfId="4" applyFont="1" applyBorder="1" applyAlignment="1">
      <alignment horizontal="center" vertical="center"/>
    </xf>
    <xf numFmtId="0" fontId="0" fillId="8" borderId="2" xfId="4" applyFont="1" applyBorder="1" applyAlignment="1">
      <alignment horizontal="center" vertical="center"/>
    </xf>
    <xf numFmtId="0" fontId="0" fillId="8" borderId="3" xfId="4" applyFont="1" applyBorder="1" applyAlignment="1">
      <alignment horizontal="center" vertical="center"/>
    </xf>
    <xf numFmtId="0" fontId="0" fillId="8" borderId="4" xfId="4" applyFont="1" applyBorder="1" applyAlignment="1">
      <alignment horizontal="center" vertical="center"/>
    </xf>
    <xf numFmtId="0" fontId="9" fillId="8" borderId="2" xfId="4" applyBorder="1" applyAlignment="1">
      <alignment horizontal="center" vertical="center"/>
    </xf>
    <xf numFmtId="0" fontId="9" fillId="8" borderId="3" xfId="4" applyBorder="1" applyAlignment="1">
      <alignment horizontal="center" vertical="center"/>
    </xf>
    <xf numFmtId="0" fontId="9" fillId="8" borderId="4" xfId="4" applyBorder="1" applyAlignment="1">
      <alignment horizontal="center" vertical="center"/>
    </xf>
    <xf numFmtId="0" fontId="0" fillId="0" borderId="5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8" borderId="1" xfId="4" applyFont="1" applyBorder="1" applyAlignment="1">
      <alignment horizontal="center" vertical="center"/>
    </xf>
    <xf numFmtId="0" fontId="9" fillId="8" borderId="1" xfId="4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0" fillId="8" borderId="2" xfId="4" applyFont="1" applyBorder="1" applyAlignment="1">
      <alignment horizontal="center" vertical="top"/>
    </xf>
    <xf numFmtId="0" fontId="0" fillId="8" borderId="3" xfId="4" applyFont="1" applyBorder="1" applyAlignment="1">
      <alignment horizontal="center" vertical="top"/>
    </xf>
    <xf numFmtId="0" fontId="0" fillId="8" borderId="4" xfId="4" applyFont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2" fillId="4" borderId="13" xfId="0" applyFont="1" applyFill="1" applyBorder="1" applyAlignment="1">
      <alignment horizontal="center" vertical="top"/>
    </xf>
    <xf numFmtId="0" fontId="2" fillId="4" borderId="13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top"/>
    </xf>
    <xf numFmtId="0" fontId="12" fillId="5" borderId="1" xfId="1" applyFont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top"/>
    </xf>
    <xf numFmtId="0" fontId="2" fillId="4" borderId="4" xfId="0" applyFont="1" applyFill="1" applyBorder="1" applyAlignment="1">
      <alignment horizontal="center" vertical="top"/>
    </xf>
    <xf numFmtId="0" fontId="13" fillId="2" borderId="9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top"/>
    </xf>
    <xf numFmtId="0" fontId="3" fillId="3" borderId="8" xfId="0" applyFont="1" applyFill="1" applyBorder="1" applyAlignment="1">
      <alignment horizontal="center" vertical="top"/>
    </xf>
    <xf numFmtId="0" fontId="3" fillId="3" borderId="9" xfId="0" applyFont="1" applyFill="1" applyBorder="1" applyAlignment="1">
      <alignment horizontal="center" vertical="top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8" borderId="2" xfId="4" applyBorder="1" applyAlignment="1">
      <alignment horizontal="center" vertical="top"/>
    </xf>
    <xf numFmtId="0" fontId="9" fillId="8" borderId="3" xfId="4" applyBorder="1" applyAlignment="1">
      <alignment horizontal="center" vertical="top"/>
    </xf>
    <xf numFmtId="0" fontId="9" fillId="8" borderId="4" xfId="4" applyBorder="1" applyAlignment="1">
      <alignment horizontal="center" vertical="top"/>
    </xf>
    <xf numFmtId="0" fontId="10" fillId="7" borderId="8" xfId="3" applyBorder="1" applyAlignment="1">
      <alignment horizontal="center" vertical="center" wrapText="1"/>
    </xf>
    <xf numFmtId="0" fontId="10" fillId="7" borderId="10" xfId="3" applyBorder="1" applyAlignment="1">
      <alignment horizontal="center" vertical="center" wrapText="1"/>
    </xf>
    <xf numFmtId="0" fontId="10" fillId="7" borderId="11" xfId="3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13" fillId="7" borderId="7" xfId="3" applyFont="1" applyBorder="1" applyAlignment="1">
      <alignment horizontal="center" vertical="center" wrapText="1"/>
    </xf>
    <xf numFmtId="0" fontId="13" fillId="7" borderId="8" xfId="3" applyFont="1" applyBorder="1" applyAlignment="1">
      <alignment horizontal="center" vertical="center" wrapText="1"/>
    </xf>
    <xf numFmtId="0" fontId="13" fillId="7" borderId="10" xfId="3" applyFont="1" applyBorder="1" applyAlignment="1">
      <alignment horizontal="center" vertical="center" wrapText="1"/>
    </xf>
    <xf numFmtId="0" fontId="13" fillId="7" borderId="11" xfId="3" applyFont="1" applyBorder="1" applyAlignment="1">
      <alignment horizontal="center" vertical="center" wrapText="1"/>
    </xf>
    <xf numFmtId="0" fontId="17" fillId="8" borderId="2" xfId="4" applyFont="1" applyBorder="1" applyAlignment="1">
      <alignment horizontal="center" vertical="center"/>
    </xf>
    <xf numFmtId="0" fontId="17" fillId="8" borderId="3" xfId="4" applyFont="1" applyBorder="1" applyAlignment="1">
      <alignment horizontal="center" vertical="center"/>
    </xf>
    <xf numFmtId="0" fontId="17" fillId="8" borderId="4" xfId="4" applyFont="1" applyBorder="1" applyAlignment="1">
      <alignment horizontal="center" vertical="center"/>
    </xf>
    <xf numFmtId="0" fontId="17" fillId="8" borderId="2" xfId="4" applyFont="1" applyBorder="1" applyAlignment="1">
      <alignment horizontal="center" vertical="top"/>
    </xf>
    <xf numFmtId="0" fontId="17" fillId="8" borderId="3" xfId="4" applyFont="1" applyBorder="1" applyAlignment="1">
      <alignment horizontal="center" vertical="top"/>
    </xf>
    <xf numFmtId="0" fontId="17" fillId="8" borderId="4" xfId="4" applyFont="1" applyBorder="1" applyAlignment="1">
      <alignment horizontal="center" vertical="top"/>
    </xf>
    <xf numFmtId="0" fontId="0" fillId="0" borderId="7" xfId="0" applyBorder="1" applyAlignment="1">
      <alignment horizontal="center" wrapText="1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13" fillId="7" borderId="15" xfId="3" applyFont="1" applyBorder="1" applyAlignment="1">
      <alignment horizontal="center" vertical="center" wrapText="1"/>
    </xf>
    <xf numFmtId="0" fontId="13" fillId="7" borderId="0" xfId="3" applyFont="1" applyBorder="1" applyAlignment="1">
      <alignment horizontal="center" vertical="center" wrapText="1"/>
    </xf>
    <xf numFmtId="0" fontId="17" fillId="8" borderId="1" xfId="4" applyFont="1" applyBorder="1" applyAlignment="1">
      <alignment horizontal="center" vertical="center"/>
    </xf>
    <xf numFmtId="0" fontId="17" fillId="8" borderId="1" xfId="4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11" fillId="0" borderId="5" xfId="0" applyFont="1" applyBorder="1" applyAlignment="1">
      <alignment horizontal="center" wrapText="1"/>
    </xf>
    <xf numFmtId="0" fontId="11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top" wrapText="1"/>
    </xf>
    <xf numFmtId="0" fontId="0" fillId="4" borderId="11" xfId="0" applyFill="1" applyBorder="1" applyAlignment="1">
      <alignment horizontal="center" vertical="top" wrapText="1"/>
    </xf>
    <xf numFmtId="0" fontId="0" fillId="4" borderId="12" xfId="0" applyFill="1" applyBorder="1" applyAlignment="1">
      <alignment horizontal="center" vertical="top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13" fillId="5" borderId="7" xfId="1" applyFont="1" applyBorder="1" applyAlignment="1">
      <alignment horizontal="center" vertical="center" wrapText="1"/>
    </xf>
    <xf numFmtId="0" fontId="13" fillId="5" borderId="8" xfId="1" applyFont="1" applyBorder="1" applyAlignment="1">
      <alignment horizontal="center" vertical="center" wrapText="1"/>
    </xf>
    <xf numFmtId="0" fontId="13" fillId="5" borderId="9" xfId="1" applyFont="1" applyBorder="1" applyAlignment="1">
      <alignment horizontal="center" vertical="center" wrapText="1"/>
    </xf>
    <xf numFmtId="0" fontId="13" fillId="5" borderId="10" xfId="1" applyFont="1" applyBorder="1" applyAlignment="1">
      <alignment horizontal="center" vertical="center" wrapText="1"/>
    </xf>
    <xf numFmtId="0" fontId="13" fillId="5" borderId="11" xfId="1" applyFont="1" applyBorder="1" applyAlignment="1">
      <alignment horizontal="center" vertical="center" wrapText="1"/>
    </xf>
    <xf numFmtId="0" fontId="13" fillId="5" borderId="12" xfId="1" applyFont="1" applyBorder="1" applyAlignment="1">
      <alignment horizontal="center" vertical="center" wrapText="1"/>
    </xf>
    <xf numFmtId="16" fontId="17" fillId="6" borderId="2" xfId="2" applyNumberFormat="1" applyFont="1" applyBorder="1" applyAlignment="1">
      <alignment horizontal="center" vertical="top"/>
    </xf>
    <xf numFmtId="16" fontId="17" fillId="6" borderId="3" xfId="2" applyNumberFormat="1" applyFont="1" applyBorder="1" applyAlignment="1">
      <alignment horizontal="center" vertical="top"/>
    </xf>
    <xf numFmtId="0" fontId="17" fillId="9" borderId="2" xfId="5" applyFont="1" applyBorder="1" applyAlignment="1">
      <alignment horizontal="center" vertical="center"/>
    </xf>
    <xf numFmtId="0" fontId="17" fillId="9" borderId="3" xfId="5" applyFont="1" applyBorder="1" applyAlignment="1">
      <alignment horizontal="center" vertical="center"/>
    </xf>
    <xf numFmtId="0" fontId="17" fillId="9" borderId="2" xfId="5" applyFont="1" applyBorder="1" applyAlignment="1">
      <alignment horizontal="center" vertical="top"/>
    </xf>
    <xf numFmtId="0" fontId="17" fillId="9" borderId="3" xfId="5" applyFont="1" applyBorder="1" applyAlignment="1">
      <alignment horizontal="center" vertical="top"/>
    </xf>
    <xf numFmtId="0" fontId="17" fillId="9" borderId="4" xfId="5" applyFont="1" applyBorder="1" applyAlignment="1">
      <alignment horizontal="center" vertical="top"/>
    </xf>
    <xf numFmtId="16" fontId="17" fillId="9" borderId="2" xfId="5" applyNumberFormat="1" applyFont="1" applyBorder="1" applyAlignment="1">
      <alignment horizontal="center" vertical="center"/>
    </xf>
    <xf numFmtId="16" fontId="17" fillId="9" borderId="3" xfId="5" applyNumberFormat="1" applyFont="1" applyBorder="1" applyAlignment="1">
      <alignment horizontal="center" vertical="center"/>
    </xf>
    <xf numFmtId="16" fontId="17" fillId="9" borderId="4" xfId="5" applyNumberFormat="1" applyFont="1" applyBorder="1" applyAlignment="1">
      <alignment horizontal="center" vertical="center"/>
    </xf>
    <xf numFmtId="0" fontId="17" fillId="9" borderId="4" xfId="5" applyFont="1" applyBorder="1" applyAlignment="1">
      <alignment horizontal="center" vertical="center"/>
    </xf>
    <xf numFmtId="16" fontId="17" fillId="9" borderId="2" xfId="5" applyNumberFormat="1" applyFont="1" applyBorder="1" applyAlignment="1">
      <alignment horizontal="center" vertical="top"/>
    </xf>
    <xf numFmtId="16" fontId="17" fillId="9" borderId="3" xfId="5" applyNumberFormat="1" applyFont="1" applyBorder="1" applyAlignment="1">
      <alignment horizontal="center" vertical="top"/>
    </xf>
    <xf numFmtId="16" fontId="17" fillId="9" borderId="4" xfId="5" applyNumberFormat="1" applyFont="1" applyBorder="1" applyAlignment="1">
      <alignment horizontal="center" vertical="top"/>
    </xf>
    <xf numFmtId="0" fontId="16" fillId="7" borderId="9" xfId="3" applyFont="1" applyBorder="1" applyAlignment="1">
      <alignment horizontal="center" vertical="center" wrapText="1"/>
    </xf>
    <xf numFmtId="0" fontId="16" fillId="7" borderId="12" xfId="3" applyFont="1" applyBorder="1" applyAlignment="1">
      <alignment horizontal="center" vertical="center" wrapText="1"/>
    </xf>
    <xf numFmtId="16" fontId="17" fillId="9" borderId="1" xfId="5" applyNumberFormat="1" applyFont="1" applyBorder="1" applyAlignment="1">
      <alignment horizontal="center" vertical="center"/>
    </xf>
    <xf numFmtId="0" fontId="17" fillId="9" borderId="1" xfId="5" applyFont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 wrapText="1"/>
    </xf>
    <xf numFmtId="0" fontId="17" fillId="9" borderId="2" xfId="5" applyFont="1" applyBorder="1" applyAlignment="1">
      <alignment horizontal="center" vertical="top" wrapText="1"/>
    </xf>
    <xf numFmtId="0" fontId="16" fillId="7" borderId="15" xfId="3" applyFont="1" applyBorder="1" applyAlignment="1">
      <alignment horizontal="center" vertical="center" wrapText="1"/>
    </xf>
    <xf numFmtId="0" fontId="16" fillId="7" borderId="0" xfId="3" applyFont="1" applyBorder="1" applyAlignment="1">
      <alignment horizontal="center" vertical="center" wrapText="1"/>
    </xf>
    <xf numFmtId="0" fontId="29" fillId="4" borderId="7" xfId="0" applyFont="1" applyFill="1" applyBorder="1" applyAlignment="1">
      <alignment horizontal="center" vertical="center" wrapText="1"/>
    </xf>
    <xf numFmtId="0" fontId="17" fillId="4" borderId="2" xfId="2" applyFont="1" applyFill="1" applyBorder="1" applyAlignment="1">
      <alignment horizontal="center" vertical="top"/>
    </xf>
    <xf numFmtId="0" fontId="17" fillId="4" borderId="3" xfId="2" applyFont="1" applyFill="1" applyBorder="1" applyAlignment="1">
      <alignment horizontal="center" vertical="top"/>
    </xf>
    <xf numFmtId="0" fontId="17" fillId="4" borderId="4" xfId="2" applyFont="1" applyFill="1" applyBorder="1" applyAlignment="1">
      <alignment horizontal="center" vertical="top"/>
    </xf>
    <xf numFmtId="0" fontId="13" fillId="5" borderId="15" xfId="1" applyFont="1" applyBorder="1" applyAlignment="1">
      <alignment horizontal="center" vertical="center" wrapText="1"/>
    </xf>
    <xf numFmtId="0" fontId="13" fillId="5" borderId="0" xfId="1" applyFont="1" applyBorder="1" applyAlignment="1">
      <alignment horizontal="center" vertical="center" wrapText="1"/>
    </xf>
    <xf numFmtId="0" fontId="17" fillId="6" borderId="1" xfId="2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8" fillId="4" borderId="0" xfId="0" applyFont="1" applyFill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21" fillId="6" borderId="2" xfId="2" applyFont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34" fillId="4" borderId="7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16" fontId="17" fillId="6" borderId="1" xfId="2" applyNumberFormat="1" applyFont="1" applyBorder="1" applyAlignment="1">
      <alignment horizontal="center" vertical="top"/>
    </xf>
    <xf numFmtId="0" fontId="28" fillId="4" borderId="7" xfId="0" applyFont="1" applyFill="1" applyBorder="1" applyAlignment="1">
      <alignment horizontal="center" vertical="center" wrapText="1"/>
    </xf>
    <xf numFmtId="16" fontId="17" fillId="6" borderId="4" xfId="2" applyNumberFormat="1" applyFont="1" applyBorder="1" applyAlignment="1">
      <alignment horizontal="center" vertical="top"/>
    </xf>
    <xf numFmtId="0" fontId="0" fillId="0" borderId="0" xfId="0"/>
    <xf numFmtId="0" fontId="2" fillId="0" borderId="8" xfId="0" applyFont="1" applyBorder="1" applyAlignment="1">
      <alignment horizontal="center" vertical="center"/>
    </xf>
    <xf numFmtId="0" fontId="35" fillId="4" borderId="7" xfId="0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horizontal="center" vertical="center" wrapText="1"/>
    </xf>
    <xf numFmtId="0" fontId="36" fillId="4" borderId="15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wrapText="1"/>
    </xf>
    <xf numFmtId="0" fontId="38" fillId="4" borderId="7" xfId="0" applyFont="1" applyFill="1" applyBorder="1" applyAlignment="1">
      <alignment horizontal="center" vertical="center" wrapText="1"/>
    </xf>
    <xf numFmtId="0" fontId="42" fillId="4" borderId="7" xfId="0" applyFont="1" applyFill="1" applyBorder="1" applyAlignment="1">
      <alignment horizontal="center" vertical="center" wrapText="1"/>
    </xf>
    <xf numFmtId="0" fontId="30" fillId="4" borderId="8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0" fontId="30" fillId="4" borderId="15" xfId="0" applyFont="1" applyFill="1" applyBorder="1" applyAlignment="1">
      <alignment horizontal="center" vertical="center" wrapText="1"/>
    </xf>
    <xf numFmtId="0" fontId="30" fillId="4" borderId="0" xfId="0" applyFont="1" applyFill="1" applyAlignment="1">
      <alignment horizontal="center" vertical="center" wrapText="1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0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1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wrapText="1"/>
    </xf>
    <xf numFmtId="0" fontId="37" fillId="4" borderId="3" xfId="0" applyFont="1" applyFill="1" applyBorder="1" applyAlignment="1">
      <alignment horizontal="center" vertical="center" wrapText="1"/>
    </xf>
    <xf numFmtId="0" fontId="37" fillId="4" borderId="4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7" fillId="0" borderId="1" xfId="5" applyFont="1" applyFill="1" applyBorder="1" applyAlignment="1">
      <alignment horizontal="center" vertical="top" wrapText="1"/>
    </xf>
    <xf numFmtId="0" fontId="9" fillId="0" borderId="1" xfId="5" applyFill="1" applyBorder="1" applyAlignment="1">
      <alignment horizontal="center" vertical="top" wrapText="1"/>
    </xf>
    <xf numFmtId="0" fontId="9" fillId="0" borderId="1" xfId="5" applyFill="1" applyBorder="1" applyAlignment="1">
      <alignment horizontal="center" vertical="top"/>
    </xf>
    <xf numFmtId="0" fontId="0" fillId="0" borderId="1" xfId="5" applyFont="1" applyFill="1" applyBorder="1" applyAlignment="1">
      <alignment horizontal="center" vertical="top" wrapText="1"/>
    </xf>
    <xf numFmtId="0" fontId="17" fillId="0" borderId="7" xfId="5" applyFont="1" applyFill="1" applyBorder="1" applyAlignment="1">
      <alignment horizontal="center" vertical="top" wrapText="1"/>
    </xf>
    <xf numFmtId="0" fontId="17" fillId="0" borderId="8" xfId="5" applyFont="1" applyFill="1" applyBorder="1" applyAlignment="1">
      <alignment horizontal="center" vertical="top" wrapText="1"/>
    </xf>
    <xf numFmtId="0" fontId="17" fillId="0" borderId="9" xfId="5" applyFont="1" applyFill="1" applyBorder="1" applyAlignment="1">
      <alignment horizontal="center" vertical="top" wrapText="1"/>
    </xf>
    <xf numFmtId="0" fontId="17" fillId="0" borderId="2" xfId="5" applyFont="1" applyFill="1" applyBorder="1" applyAlignment="1">
      <alignment horizontal="center" vertical="top"/>
    </xf>
    <xf numFmtId="0" fontId="17" fillId="0" borderId="3" xfId="5" applyFont="1" applyFill="1" applyBorder="1" applyAlignment="1">
      <alignment horizontal="center" vertical="top"/>
    </xf>
    <xf numFmtId="0" fontId="17" fillId="0" borderId="2" xfId="5" applyFont="1" applyFill="1" applyBorder="1" applyAlignment="1">
      <alignment horizontal="center" vertical="center"/>
    </xf>
    <xf numFmtId="0" fontId="17" fillId="0" borderId="3" xfId="5" applyFont="1" applyFill="1" applyBorder="1" applyAlignment="1">
      <alignment horizontal="center" vertical="center"/>
    </xf>
    <xf numFmtId="0" fontId="17" fillId="0" borderId="15" xfId="5" applyFont="1" applyFill="1" applyBorder="1" applyAlignment="1">
      <alignment horizontal="center" vertical="top" wrapText="1"/>
    </xf>
    <xf numFmtId="0" fontId="17" fillId="0" borderId="0" xfId="5" applyFont="1" applyFill="1" applyBorder="1" applyAlignment="1">
      <alignment horizontal="center" vertical="top" wrapText="1"/>
    </xf>
    <xf numFmtId="0" fontId="17" fillId="0" borderId="10" xfId="5" applyFont="1" applyFill="1" applyBorder="1" applyAlignment="1">
      <alignment horizontal="center" vertical="top" wrapText="1"/>
    </xf>
    <xf numFmtId="0" fontId="17" fillId="0" borderId="11" xfId="5" applyFont="1" applyFill="1" applyBorder="1" applyAlignment="1">
      <alignment horizontal="center" vertical="top" wrapText="1"/>
    </xf>
    <xf numFmtId="0" fontId="13" fillId="7" borderId="1" xfId="3" applyFont="1" applyBorder="1" applyAlignment="1">
      <alignment horizontal="center" vertical="center" wrapText="1"/>
    </xf>
    <xf numFmtId="0" fontId="13" fillId="7" borderId="2" xfId="3" applyFont="1" applyBorder="1" applyAlignment="1">
      <alignment horizontal="center" vertical="center" wrapText="1"/>
    </xf>
    <xf numFmtId="0" fontId="9" fillId="9" borderId="1" xfId="5" applyBorder="1" applyAlignment="1">
      <alignment horizontal="center" vertical="center"/>
    </xf>
    <xf numFmtId="0" fontId="17" fillId="9" borderId="1" xfId="5" applyFont="1" applyBorder="1" applyAlignment="1">
      <alignment horizontal="center" vertical="top"/>
    </xf>
    <xf numFmtId="16" fontId="17" fillId="9" borderId="1" xfId="5" applyNumberFormat="1" applyFont="1" applyBorder="1" applyAlignment="1">
      <alignment horizontal="center" vertical="top"/>
    </xf>
    <xf numFmtId="0" fontId="17" fillId="0" borderId="1" xfId="5" applyFont="1" applyFill="1" applyBorder="1" applyAlignment="1">
      <alignment horizontal="center" vertical="top"/>
    </xf>
    <xf numFmtId="0" fontId="17" fillId="0" borderId="1" xfId="5" applyFont="1" applyFill="1" applyBorder="1" applyAlignment="1">
      <alignment horizontal="center" vertical="center"/>
    </xf>
    <xf numFmtId="0" fontId="17" fillId="0" borderId="8" xfId="5" applyFont="1" applyFill="1" applyBorder="1" applyAlignment="1">
      <alignment horizontal="center" vertical="top"/>
    </xf>
    <xf numFmtId="0" fontId="17" fillId="0" borderId="9" xfId="5" applyFont="1" applyFill="1" applyBorder="1" applyAlignment="1">
      <alignment horizontal="center" vertical="top"/>
    </xf>
    <xf numFmtId="0" fontId="17" fillId="0" borderId="15" xfId="5" applyFont="1" applyFill="1" applyBorder="1" applyAlignment="1">
      <alignment horizontal="center" vertical="top"/>
    </xf>
    <xf numFmtId="0" fontId="17" fillId="0" borderId="0" xfId="5" applyFont="1" applyFill="1" applyBorder="1" applyAlignment="1">
      <alignment horizontal="center" vertical="top"/>
    </xf>
    <xf numFmtId="0" fontId="17" fillId="0" borderId="14" xfId="5" applyFont="1" applyFill="1" applyBorder="1" applyAlignment="1">
      <alignment horizontal="center" vertical="top"/>
    </xf>
    <xf numFmtId="0" fontId="17" fillId="0" borderId="10" xfId="5" applyFont="1" applyFill="1" applyBorder="1" applyAlignment="1">
      <alignment horizontal="center" vertical="top"/>
    </xf>
    <xf numFmtId="0" fontId="17" fillId="0" borderId="11" xfId="5" applyFont="1" applyFill="1" applyBorder="1" applyAlignment="1">
      <alignment horizontal="center" vertical="top"/>
    </xf>
    <xf numFmtId="0" fontId="17" fillId="0" borderId="12" xfId="5" applyFont="1" applyFill="1" applyBorder="1" applyAlignment="1">
      <alignment horizontal="center" vertical="top"/>
    </xf>
    <xf numFmtId="0" fontId="17" fillId="0" borderId="4" xfId="5" applyFont="1" applyFill="1" applyBorder="1" applyAlignment="1">
      <alignment horizontal="center" vertical="top"/>
    </xf>
    <xf numFmtId="0" fontId="42" fillId="4" borderId="9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17" fillId="4" borderId="2" xfId="5" applyFont="1" applyFill="1" applyBorder="1" applyAlignment="1">
      <alignment horizontal="center" vertical="top"/>
    </xf>
    <xf numFmtId="0" fontId="17" fillId="4" borderId="4" xfId="5" applyFont="1" applyFill="1" applyBorder="1" applyAlignment="1">
      <alignment horizontal="center" vertical="top"/>
    </xf>
    <xf numFmtId="0" fontId="17" fillId="4" borderId="2" xfId="5" applyFont="1" applyFill="1" applyBorder="1" applyAlignment="1">
      <alignment horizontal="center" vertical="center"/>
    </xf>
    <xf numFmtId="0" fontId="17" fillId="4" borderId="4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top"/>
    </xf>
    <xf numFmtId="0" fontId="0" fillId="4" borderId="9" xfId="5" applyFont="1" applyFill="1" applyBorder="1" applyAlignment="1">
      <alignment horizontal="center" vertical="center" wrapText="1"/>
    </xf>
    <xf numFmtId="0" fontId="9" fillId="4" borderId="14" xfId="5" applyFill="1" applyBorder="1" applyAlignment="1">
      <alignment horizontal="center" vertical="center"/>
    </xf>
    <xf numFmtId="0" fontId="9" fillId="4" borderId="12" xfId="5" applyFill="1" applyBorder="1" applyAlignment="1">
      <alignment horizontal="center" vertical="center"/>
    </xf>
    <xf numFmtId="0" fontId="0" fillId="4" borderId="1" xfId="5" applyFont="1" applyFill="1" applyBorder="1" applyAlignment="1">
      <alignment horizontal="center" vertical="center" wrapText="1"/>
    </xf>
    <xf numFmtId="0" fontId="9" fillId="4" borderId="1" xfId="5" applyFill="1" applyBorder="1" applyAlignment="1">
      <alignment horizontal="center" vertical="center"/>
    </xf>
    <xf numFmtId="0" fontId="17" fillId="4" borderId="3" xfId="5" applyFont="1" applyFill="1" applyBorder="1" applyAlignment="1">
      <alignment horizontal="center" vertical="center"/>
    </xf>
    <xf numFmtId="0" fontId="0" fillId="4" borderId="7" xfId="5" applyFont="1" applyFill="1" applyBorder="1" applyAlignment="1">
      <alignment horizontal="center" vertical="center" wrapText="1"/>
    </xf>
    <xf numFmtId="0" fontId="0" fillId="4" borderId="15" xfId="5" applyFont="1" applyFill="1" applyBorder="1" applyAlignment="1">
      <alignment horizontal="center" vertical="center" wrapText="1"/>
    </xf>
    <xf numFmtId="0" fontId="0" fillId="4" borderId="14" xfId="5" applyFont="1" applyFill="1" applyBorder="1" applyAlignment="1">
      <alignment horizontal="center" vertical="center" wrapText="1"/>
    </xf>
    <xf numFmtId="0" fontId="0" fillId="4" borderId="10" xfId="5" applyFont="1" applyFill="1" applyBorder="1" applyAlignment="1">
      <alignment horizontal="center" vertical="center" wrapText="1"/>
    </xf>
    <xf numFmtId="0" fontId="0" fillId="4" borderId="12" xfId="5" applyFont="1" applyFill="1" applyBorder="1" applyAlignment="1">
      <alignment horizontal="center" vertical="center" wrapText="1"/>
    </xf>
    <xf numFmtId="0" fontId="0" fillId="4" borderId="5" xfId="5" applyFont="1" applyFill="1" applyBorder="1" applyAlignment="1">
      <alignment horizontal="center" vertical="center" wrapText="1"/>
    </xf>
    <xf numFmtId="0" fontId="0" fillId="4" borderId="13" xfId="5" applyFont="1" applyFill="1" applyBorder="1" applyAlignment="1">
      <alignment horizontal="center" vertical="center" wrapText="1"/>
    </xf>
    <xf numFmtId="0" fontId="0" fillId="4" borderId="6" xfId="5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6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37" fillId="4" borderId="14" xfId="0" applyFont="1" applyFill="1" applyBorder="1" applyAlignment="1">
      <alignment horizontal="center" vertical="center" wrapText="1"/>
    </xf>
    <xf numFmtId="0" fontId="37" fillId="4" borderId="14" xfId="0" applyFont="1" applyFill="1" applyBorder="1" applyAlignment="1">
      <alignment horizontal="center" vertical="center"/>
    </xf>
    <xf numFmtId="0" fontId="37" fillId="4" borderId="12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37" fillId="4" borderId="8" xfId="0" applyFont="1" applyFill="1" applyBorder="1" applyAlignment="1">
      <alignment horizontal="center" vertical="center" wrapText="1"/>
    </xf>
    <xf numFmtId="0" fontId="37" fillId="4" borderId="0" xfId="0" applyFont="1" applyFill="1" applyAlignment="1">
      <alignment horizontal="center" vertical="center"/>
    </xf>
    <xf numFmtId="0" fontId="37" fillId="4" borderId="6" xfId="0" applyFont="1" applyFill="1" applyBorder="1" applyAlignment="1">
      <alignment horizontal="center" vertical="center"/>
    </xf>
    <xf numFmtId="0" fontId="37" fillId="4" borderId="9" xfId="0" applyFont="1" applyFill="1" applyBorder="1" applyAlignment="1">
      <alignment horizontal="center" vertical="center" wrapText="1"/>
    </xf>
    <xf numFmtId="0" fontId="37" fillId="4" borderId="7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37" fillId="4" borderId="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 wrapText="1"/>
    </xf>
    <xf numFmtId="0" fontId="37" fillId="4" borderId="15" xfId="0" applyFont="1" applyFill="1" applyBorder="1" applyAlignment="1">
      <alignment horizontal="center" vertical="center" wrapText="1"/>
    </xf>
    <xf numFmtId="0" fontId="37" fillId="4" borderId="0" xfId="0" applyFont="1" applyFill="1" applyAlignment="1">
      <alignment horizontal="center" vertical="center" wrapText="1"/>
    </xf>
    <xf numFmtId="0" fontId="37" fillId="4" borderId="10" xfId="0" applyFont="1" applyFill="1" applyBorder="1" applyAlignment="1">
      <alignment horizontal="center" vertical="center" wrapText="1"/>
    </xf>
    <xf numFmtId="0" fontId="37" fillId="4" borderId="11" xfId="0" applyFont="1" applyFill="1" applyBorder="1" applyAlignment="1">
      <alignment horizontal="center" vertical="center" wrapText="1"/>
    </xf>
    <xf numFmtId="0" fontId="37" fillId="4" borderId="12" xfId="0" applyFont="1" applyFill="1" applyBorder="1" applyAlignment="1">
      <alignment horizontal="center" vertical="center" wrapText="1"/>
    </xf>
    <xf numFmtId="0" fontId="41" fillId="4" borderId="7" xfId="0" applyFont="1" applyFill="1" applyBorder="1" applyAlignment="1">
      <alignment horizontal="center" vertical="center"/>
    </xf>
    <xf numFmtId="0" fontId="39" fillId="4" borderId="8" xfId="0" applyFont="1" applyFill="1" applyBorder="1" applyAlignment="1">
      <alignment horizontal="center" vertical="center"/>
    </xf>
    <xf numFmtId="0" fontId="39" fillId="4" borderId="9" xfId="0" applyFont="1" applyFill="1" applyBorder="1" applyAlignment="1">
      <alignment horizontal="center" vertical="center"/>
    </xf>
    <xf numFmtId="0" fontId="39" fillId="4" borderId="15" xfId="0" applyFont="1" applyFill="1" applyBorder="1" applyAlignment="1">
      <alignment horizontal="center" vertical="center"/>
    </xf>
    <xf numFmtId="0" fontId="39" fillId="4" borderId="0" xfId="0" applyFont="1" applyFill="1" applyAlignment="1">
      <alignment horizontal="center" vertical="center"/>
    </xf>
    <xf numFmtId="0" fontId="39" fillId="4" borderId="14" xfId="0" applyFont="1" applyFill="1" applyBorder="1" applyAlignment="1">
      <alignment horizontal="center" vertical="center"/>
    </xf>
    <xf numFmtId="0" fontId="39" fillId="4" borderId="10" xfId="0" applyFont="1" applyFill="1" applyBorder="1" applyAlignment="1">
      <alignment horizontal="center" vertical="center"/>
    </xf>
    <xf numFmtId="0" fontId="39" fillId="4" borderId="11" xfId="0" applyFont="1" applyFill="1" applyBorder="1" applyAlignment="1">
      <alignment horizontal="center" vertical="center"/>
    </xf>
    <xf numFmtId="0" fontId="39" fillId="4" borderId="12" xfId="0" applyFont="1" applyFill="1" applyBorder="1" applyAlignment="1">
      <alignment horizontal="center" vertical="center"/>
    </xf>
    <xf numFmtId="0" fontId="37" fillId="4" borderId="5" xfId="0" applyFont="1" applyFill="1" applyBorder="1" applyAlignment="1">
      <alignment horizontal="center" vertical="center" wrapText="1"/>
    </xf>
    <xf numFmtId="0" fontId="37" fillId="4" borderId="13" xfId="0" applyFont="1" applyFill="1" applyBorder="1" applyAlignment="1">
      <alignment horizontal="center" vertical="center" wrapText="1"/>
    </xf>
    <xf numFmtId="0" fontId="37" fillId="4" borderId="6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44" fillId="4" borderId="7" xfId="0" applyFont="1" applyFill="1" applyBorder="1" applyAlignment="1">
      <alignment horizontal="center" vertical="center" wrapText="1"/>
    </xf>
  </cellXfs>
  <cellStyles count="6">
    <cellStyle name="20% - Isticanje1" xfId="2" builtinId="30"/>
    <cellStyle name="20% - Isticanje6" xfId="4" builtinId="50"/>
    <cellStyle name="40% - Isticanje6" xfId="5" builtinId="51"/>
    <cellStyle name="Isticanje1" xfId="1" builtinId="29"/>
    <cellStyle name="Isticanje6" xfId="3" builtinId="49"/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theme" Target="theme/theme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styles" Target="styles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10</xdr:col>
      <xdr:colOff>0</xdr:colOff>
      <xdr:row>11</xdr:row>
      <xdr:rowOff>419100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C498B2D2-A1B4-4E98-BF29-FFB33AA9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820" y="701040"/>
          <a:ext cx="2080260" cy="3406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6</xdr:col>
      <xdr:colOff>0</xdr:colOff>
      <xdr:row>11</xdr:row>
      <xdr:rowOff>342900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FFAFE725-D231-489E-8825-51799666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6180" y="701040"/>
          <a:ext cx="1866900" cy="29946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12</xdr:col>
      <xdr:colOff>7620</xdr:colOff>
      <xdr:row>12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143E3C7-6A08-4D38-B853-20AFA53B7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1440" y="701040"/>
          <a:ext cx="1958340" cy="2926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312420</xdr:colOff>
      <xdr:row>4</xdr:row>
      <xdr:rowOff>320040</xdr:rowOff>
    </xdr:from>
    <xdr:to>
      <xdr:col>15</xdr:col>
      <xdr:colOff>281940</xdr:colOff>
      <xdr:row>11</xdr:row>
      <xdr:rowOff>137160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9C39D2C9-D18A-4F1C-8549-8B2583E24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4080" y="1021080"/>
          <a:ext cx="3048000" cy="2522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541020</xdr:colOff>
      <xdr:row>3</xdr:row>
      <xdr:rowOff>160020</xdr:rowOff>
    </xdr:from>
    <xdr:to>
      <xdr:col>15</xdr:col>
      <xdr:colOff>457200</xdr:colOff>
      <xdr:row>12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FB372BA7-EB55-40B7-AE6D-3160D3C0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739140"/>
          <a:ext cx="2811780" cy="31318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</xdr:colOff>
      <xdr:row>3</xdr:row>
      <xdr:rowOff>167640</xdr:rowOff>
    </xdr:from>
    <xdr:to>
      <xdr:col>11</xdr:col>
      <xdr:colOff>30480</xdr:colOff>
      <xdr:row>11</xdr:row>
      <xdr:rowOff>419100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8A5AF68E-D6F1-48DA-A809-B8728BA93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685800"/>
          <a:ext cx="3253740" cy="35737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11</xdr:col>
      <xdr:colOff>304800</xdr:colOff>
      <xdr:row>5</xdr:row>
      <xdr:rowOff>304800</xdr:rowOff>
    </xdr:to>
    <xdr:sp macro="" textlink="">
      <xdr:nvSpPr>
        <xdr:cNvPr id="4098" name="AutoShape 2" descr="Čestitke za Uskrs | Radio DUX">
          <a:extLst>
            <a:ext uri="{FF2B5EF4-FFF2-40B4-BE49-F238E27FC236}">
              <a16:creationId xmlns:a16="http://schemas.microsoft.com/office/drawing/2014/main" id="{920B5AF8-8DE3-44C6-A0AC-D2BA1A511418}"/>
            </a:ext>
          </a:extLst>
        </xdr:cNvPr>
        <xdr:cNvSpPr>
          <a:spLocks noChangeAspect="1" noChangeArrowheads="1"/>
        </xdr:cNvSpPr>
      </xdr:nvSpPr>
      <xdr:spPr bwMode="auto">
        <a:xfrm>
          <a:off x="6027420" y="1051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304800</xdr:colOff>
      <xdr:row>8</xdr:row>
      <xdr:rowOff>304800</xdr:rowOff>
    </xdr:to>
    <xdr:sp macro="" textlink="">
      <xdr:nvSpPr>
        <xdr:cNvPr id="4100" name="AutoShape 4" descr="Čestitke za Uskrs | Radio DUX">
          <a:extLst>
            <a:ext uri="{FF2B5EF4-FFF2-40B4-BE49-F238E27FC236}">
              <a16:creationId xmlns:a16="http://schemas.microsoft.com/office/drawing/2014/main" id="{DE70D794-5CD6-4C5F-8AE5-C74AABEF832F}"/>
            </a:ext>
          </a:extLst>
        </xdr:cNvPr>
        <xdr:cNvSpPr>
          <a:spLocks noChangeAspect="1" noChangeArrowheads="1"/>
        </xdr:cNvSpPr>
      </xdr:nvSpPr>
      <xdr:spPr bwMode="auto">
        <a:xfrm>
          <a:off x="7200900" y="233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480060</xdr:colOff>
      <xdr:row>5</xdr:row>
      <xdr:rowOff>373380</xdr:rowOff>
    </xdr:from>
    <xdr:to>
      <xdr:col>15</xdr:col>
      <xdr:colOff>165735</xdr:colOff>
      <xdr:row>10</xdr:row>
      <xdr:rowOff>403860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803C3F13-A228-4247-A577-83B14FBD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20740" y="1424940"/>
          <a:ext cx="2619375" cy="21640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541020</xdr:colOff>
      <xdr:row>4</xdr:row>
      <xdr:rowOff>7620</xdr:rowOff>
    </xdr:from>
    <xdr:to>
      <xdr:col>16</xdr:col>
      <xdr:colOff>15240</xdr:colOff>
      <xdr:row>12</xdr:row>
      <xdr:rowOff>411480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EA240302-636A-4617-8600-E83F03DA5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739140"/>
          <a:ext cx="3314700" cy="365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7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AB086-CADA-4A4A-838D-BFC327573970}">
  <sheetPr>
    <tabColor rgb="FFFF0000"/>
  </sheetPr>
  <dimension ref="A1:H13"/>
  <sheetViews>
    <sheetView zoomScaleNormal="100"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19.140625" style="1" customWidth="1"/>
    <col min="3" max="3" width="14.28515625" style="1" customWidth="1"/>
    <col min="4" max="4" width="13.5703125" style="1" customWidth="1"/>
    <col min="5" max="5" width="12.7109375" style="1" customWidth="1"/>
    <col min="6" max="6" width="18.7109375" style="6" customWidth="1"/>
    <col min="7" max="7" width="20.42578125" style="6" customWidth="1"/>
    <col min="8" max="8" width="21.28515625" style="1" customWidth="1"/>
    <col min="9" max="16384" width="8.85546875" style="1"/>
  </cols>
  <sheetData>
    <row r="1" spans="1:8">
      <c r="A1" s="177" t="s">
        <v>71</v>
      </c>
      <c r="B1" s="177"/>
      <c r="C1" s="177"/>
      <c r="D1" s="177"/>
      <c r="E1" s="177"/>
      <c r="F1" s="177"/>
      <c r="G1" s="177"/>
      <c r="H1" s="177"/>
    </row>
    <row r="2" spans="1:8">
      <c r="A2" s="177"/>
      <c r="B2" s="177"/>
      <c r="C2" s="177"/>
      <c r="D2" s="177"/>
      <c r="E2" s="177"/>
      <c r="F2" s="177"/>
      <c r="G2" s="177"/>
      <c r="H2" s="177"/>
    </row>
    <row r="3" spans="1:8">
      <c r="A3" s="176" t="s">
        <v>5</v>
      </c>
      <c r="B3" s="7" t="s">
        <v>28</v>
      </c>
      <c r="C3" s="178" t="s">
        <v>29</v>
      </c>
      <c r="D3" s="178"/>
      <c r="E3" s="178"/>
      <c r="F3" s="2" t="s">
        <v>30</v>
      </c>
      <c r="G3" s="2" t="s">
        <v>31</v>
      </c>
      <c r="H3" s="7" t="s">
        <v>32</v>
      </c>
    </row>
    <row r="4" spans="1:8">
      <c r="A4" s="176"/>
      <c r="B4" s="7" t="s">
        <v>0</v>
      </c>
      <c r="C4" s="178" t="s">
        <v>1</v>
      </c>
      <c r="D4" s="178"/>
      <c r="E4" s="178"/>
      <c r="F4" s="2" t="s">
        <v>2</v>
      </c>
      <c r="G4" s="2" t="s">
        <v>3</v>
      </c>
      <c r="H4" s="7" t="s">
        <v>4</v>
      </c>
    </row>
    <row r="5" spans="1:8" ht="35.450000000000003" customHeight="1">
      <c r="A5" s="4" t="s">
        <v>6</v>
      </c>
      <c r="B5" s="5" t="s">
        <v>14</v>
      </c>
      <c r="C5" s="179" t="s">
        <v>61</v>
      </c>
      <c r="D5" s="179" t="s">
        <v>63</v>
      </c>
      <c r="E5" s="179" t="s">
        <v>64</v>
      </c>
      <c r="F5" s="5" t="s">
        <v>15</v>
      </c>
      <c r="G5" s="5" t="s">
        <v>58</v>
      </c>
      <c r="H5" s="5" t="s">
        <v>55</v>
      </c>
    </row>
    <row r="6" spans="1:8" ht="36.6" customHeight="1">
      <c r="A6" s="4" t="s">
        <v>7</v>
      </c>
      <c r="B6" s="5" t="s">
        <v>14</v>
      </c>
      <c r="C6" s="180"/>
      <c r="D6" s="180"/>
      <c r="E6" s="179"/>
      <c r="F6" s="5" t="s">
        <v>15</v>
      </c>
      <c r="G6" s="5" t="s">
        <v>17</v>
      </c>
      <c r="H6" s="5" t="s">
        <v>55</v>
      </c>
    </row>
    <row r="7" spans="1:8" ht="36.6" customHeight="1">
      <c r="A7" s="4" t="s">
        <v>8</v>
      </c>
      <c r="B7" s="5" t="s">
        <v>14</v>
      </c>
      <c r="C7" s="181" t="s">
        <v>62</v>
      </c>
      <c r="D7" s="179" t="s">
        <v>65</v>
      </c>
      <c r="E7" s="179" t="s">
        <v>66</v>
      </c>
      <c r="F7" s="5" t="s">
        <v>59</v>
      </c>
      <c r="G7" s="5" t="s">
        <v>17</v>
      </c>
      <c r="H7" s="5" t="s">
        <v>55</v>
      </c>
    </row>
    <row r="8" spans="1:8" ht="44.45" customHeight="1">
      <c r="A8" s="4" t="s">
        <v>9</v>
      </c>
      <c r="B8" s="5" t="s">
        <v>57</v>
      </c>
      <c r="C8" s="182"/>
      <c r="D8" s="180"/>
      <c r="E8" s="179"/>
      <c r="F8" s="5" t="s">
        <v>59</v>
      </c>
      <c r="G8" s="5" t="s">
        <v>17</v>
      </c>
      <c r="H8" s="5" t="s">
        <v>58</v>
      </c>
    </row>
    <row r="9" spans="1:8" ht="39.6" customHeight="1">
      <c r="A9" s="4" t="s">
        <v>10</v>
      </c>
      <c r="B9" s="5" t="s">
        <v>57</v>
      </c>
      <c r="C9" s="181" t="s">
        <v>17</v>
      </c>
      <c r="D9" s="182"/>
      <c r="E9" s="182"/>
      <c r="F9" s="5" t="s">
        <v>59</v>
      </c>
      <c r="G9" s="5" t="s">
        <v>70</v>
      </c>
      <c r="H9" s="5" t="s">
        <v>58</v>
      </c>
    </row>
    <row r="10" spans="1:8" ht="38.25">
      <c r="A10" s="4" t="s">
        <v>11</v>
      </c>
      <c r="B10" s="5" t="s">
        <v>57</v>
      </c>
      <c r="C10" s="181" t="s">
        <v>17</v>
      </c>
      <c r="D10" s="182"/>
      <c r="E10" s="182"/>
      <c r="F10" s="5" t="s">
        <v>60</v>
      </c>
      <c r="G10" s="5" t="s">
        <v>70</v>
      </c>
      <c r="H10" s="5" t="s">
        <v>56</v>
      </c>
    </row>
    <row r="11" spans="1:8" ht="39.6" customHeight="1">
      <c r="A11" s="4" t="s">
        <v>12</v>
      </c>
      <c r="B11" s="5" t="s">
        <v>16</v>
      </c>
      <c r="C11" s="179" t="s">
        <v>67</v>
      </c>
      <c r="D11" s="179" t="s">
        <v>68</v>
      </c>
      <c r="E11" s="179" t="s">
        <v>69</v>
      </c>
      <c r="F11" s="5" t="s">
        <v>60</v>
      </c>
      <c r="G11" s="5" t="s">
        <v>17</v>
      </c>
      <c r="H11" s="5" t="s">
        <v>56</v>
      </c>
    </row>
    <row r="12" spans="1:8" ht="38.25">
      <c r="A12" s="4" t="s">
        <v>13</v>
      </c>
      <c r="B12" s="5" t="s">
        <v>16</v>
      </c>
      <c r="C12" s="180"/>
      <c r="D12" s="180"/>
      <c r="E12" s="179"/>
      <c r="F12" s="5" t="s">
        <v>60</v>
      </c>
      <c r="G12" s="5" t="s">
        <v>15</v>
      </c>
      <c r="H12" s="5" t="s">
        <v>57</v>
      </c>
    </row>
    <row r="13" spans="1:8" ht="10.15" customHeight="1"/>
  </sheetData>
  <mergeCells count="15">
    <mergeCell ref="C11:C12"/>
    <mergeCell ref="D11:D12"/>
    <mergeCell ref="E11:E12"/>
    <mergeCell ref="C7:C8"/>
    <mergeCell ref="D7:D8"/>
    <mergeCell ref="E7:E8"/>
    <mergeCell ref="C9:E9"/>
    <mergeCell ref="C10:E10"/>
    <mergeCell ref="A3:A4"/>
    <mergeCell ref="A1:H2"/>
    <mergeCell ref="C4:E4"/>
    <mergeCell ref="C5:C6"/>
    <mergeCell ref="D5:D6"/>
    <mergeCell ref="E5:E6"/>
    <mergeCell ref="C3:E3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105AA-BC77-472E-BD81-7D3BEAAC46F1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7" width="13.5703125" style="6" customWidth="1"/>
    <col min="18" max="16384" width="8.85546875" style="1"/>
  </cols>
  <sheetData>
    <row r="1" spans="1:17" ht="13.15" customHeight="1">
      <c r="A1" s="230" t="s">
        <v>646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</row>
    <row r="2" spans="1:17" ht="13.15" customHeight="1">
      <c r="A2" s="230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</row>
    <row r="3" spans="1:17" ht="15">
      <c r="A3" s="234" t="s">
        <v>5</v>
      </c>
      <c r="B3" s="212" t="s">
        <v>647</v>
      </c>
      <c r="C3" s="213"/>
      <c r="D3" s="214"/>
      <c r="E3" s="212" t="s">
        <v>648</v>
      </c>
      <c r="F3" s="213"/>
      <c r="G3" s="214"/>
      <c r="H3" s="215" t="s">
        <v>649</v>
      </c>
      <c r="I3" s="216"/>
      <c r="J3" s="217"/>
      <c r="K3" s="215" t="s">
        <v>650</v>
      </c>
      <c r="L3" s="216"/>
      <c r="M3" s="217"/>
      <c r="N3" s="212" t="s">
        <v>651</v>
      </c>
      <c r="O3" s="213"/>
      <c r="P3" s="213"/>
      <c r="Q3" s="56" t="s">
        <v>660</v>
      </c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  <c r="Q4" s="56" t="s">
        <v>661</v>
      </c>
    </row>
    <row r="5" spans="1:17" ht="37.9" customHeight="1">
      <c r="A5" s="30" t="s">
        <v>6</v>
      </c>
      <c r="B5" s="195" t="s">
        <v>471</v>
      </c>
      <c r="C5" s="195" t="s">
        <v>653</v>
      </c>
      <c r="D5" s="195" t="s">
        <v>652</v>
      </c>
      <c r="E5" s="195" t="s">
        <v>471</v>
      </c>
      <c r="F5" s="195" t="s">
        <v>653</v>
      </c>
      <c r="G5" s="195" t="s">
        <v>654</v>
      </c>
      <c r="H5" s="195" t="s">
        <v>471</v>
      </c>
      <c r="I5" s="195" t="s">
        <v>653</v>
      </c>
      <c r="J5" s="195" t="s">
        <v>654</v>
      </c>
      <c r="K5" s="195" t="s">
        <v>656</v>
      </c>
      <c r="L5" s="195" t="s">
        <v>653</v>
      </c>
      <c r="M5" s="195" t="s">
        <v>655</v>
      </c>
      <c r="N5" s="195" t="s">
        <v>656</v>
      </c>
      <c r="O5" s="195" t="s">
        <v>653</v>
      </c>
      <c r="P5" s="195" t="s">
        <v>652</v>
      </c>
      <c r="Q5" s="232" t="s">
        <v>662</v>
      </c>
    </row>
    <row r="6" spans="1:17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233"/>
    </row>
    <row r="7" spans="1:17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232" t="s">
        <v>663</v>
      </c>
    </row>
    <row r="8" spans="1:17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233"/>
    </row>
    <row r="9" spans="1:17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232" t="s">
        <v>664</v>
      </c>
    </row>
    <row r="10" spans="1:17" ht="35.450000000000003" customHeight="1">
      <c r="A10" s="30" t="s">
        <v>11</v>
      </c>
      <c r="B10" s="232" t="s">
        <v>405</v>
      </c>
      <c r="C10" s="232" t="s">
        <v>657</v>
      </c>
      <c r="D10" s="195" t="s">
        <v>658</v>
      </c>
      <c r="E10" s="206" t="s">
        <v>17</v>
      </c>
      <c r="F10" s="207"/>
      <c r="G10" s="208"/>
      <c r="H10" s="191" t="s">
        <v>328</v>
      </c>
      <c r="I10" s="192"/>
      <c r="J10" s="193"/>
      <c r="K10" s="191" t="s">
        <v>330</v>
      </c>
      <c r="L10" s="192"/>
      <c r="M10" s="193"/>
      <c r="N10" s="191" t="s">
        <v>659</v>
      </c>
      <c r="O10" s="192"/>
      <c r="P10" s="193"/>
      <c r="Q10" s="233"/>
    </row>
    <row r="11" spans="1:17" ht="35.450000000000003" customHeight="1">
      <c r="A11" s="30" t="s">
        <v>12</v>
      </c>
      <c r="B11" s="233"/>
      <c r="C11" s="233"/>
      <c r="D11" s="197"/>
      <c r="E11" s="206" t="s">
        <v>17</v>
      </c>
      <c r="F11" s="207"/>
      <c r="G11" s="208"/>
      <c r="H11" s="191" t="s">
        <v>60</v>
      </c>
      <c r="I11" s="192"/>
      <c r="J11" s="193"/>
      <c r="K11" s="206" t="s">
        <v>17</v>
      </c>
      <c r="L11" s="207"/>
      <c r="M11" s="208"/>
      <c r="N11" s="191" t="s">
        <v>57</v>
      </c>
      <c r="O11" s="192"/>
      <c r="P11" s="193"/>
      <c r="Q11" s="5"/>
    </row>
    <row r="12" spans="1:17" ht="33" customHeight="1">
      <c r="A12" s="30" t="s">
        <v>13</v>
      </c>
      <c r="B12" s="191" t="s">
        <v>494</v>
      </c>
      <c r="C12" s="192"/>
      <c r="D12" s="193"/>
      <c r="E12" s="206" t="s">
        <v>674</v>
      </c>
      <c r="F12" s="207"/>
      <c r="G12" s="208"/>
      <c r="H12" s="191" t="s">
        <v>60</v>
      </c>
      <c r="I12" s="192"/>
      <c r="J12" s="193"/>
      <c r="K12" s="191" t="s">
        <v>494</v>
      </c>
      <c r="L12" s="192"/>
      <c r="M12" s="193"/>
      <c r="N12" s="191" t="s">
        <v>57</v>
      </c>
      <c r="O12" s="192"/>
      <c r="P12" s="193"/>
      <c r="Q12" s="5"/>
    </row>
  </sheetData>
  <mergeCells count="46"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O5:O9"/>
    <mergeCell ref="K4:M4"/>
    <mergeCell ref="N4:P4"/>
    <mergeCell ref="B5:B9"/>
    <mergeCell ref="C5:C9"/>
    <mergeCell ref="D5:D9"/>
    <mergeCell ref="E5:E9"/>
    <mergeCell ref="F5:F9"/>
    <mergeCell ref="G5:G9"/>
    <mergeCell ref="H5:H9"/>
    <mergeCell ref="I5:I9"/>
    <mergeCell ref="J5:J9"/>
    <mergeCell ref="K5:K9"/>
    <mergeCell ref="L5:L9"/>
    <mergeCell ref="M5:M9"/>
    <mergeCell ref="N5:N9"/>
    <mergeCell ref="B12:D12"/>
    <mergeCell ref="E12:G12"/>
    <mergeCell ref="H12:J12"/>
    <mergeCell ref="K12:M12"/>
    <mergeCell ref="N12:P12"/>
    <mergeCell ref="H11:J11"/>
    <mergeCell ref="N10:P10"/>
    <mergeCell ref="N11:P11"/>
    <mergeCell ref="A1:Q2"/>
    <mergeCell ref="Q5:Q6"/>
    <mergeCell ref="Q7:Q8"/>
    <mergeCell ref="Q9:Q10"/>
    <mergeCell ref="E11:G11"/>
    <mergeCell ref="K11:M11"/>
    <mergeCell ref="H10:J10"/>
    <mergeCell ref="P5:P9"/>
    <mergeCell ref="B10:B11"/>
    <mergeCell ref="C10:C11"/>
    <mergeCell ref="D10:D11"/>
    <mergeCell ref="E10:G10"/>
    <mergeCell ref="K10:M10"/>
  </mergeCells>
  <pageMargins left="0.7" right="0.7" top="0.75" bottom="0.75" header="0.3" footer="0.3"/>
  <pageSetup paperSize="9" orientation="portrait" horizontalDpi="300" verticalDpi="3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8A63B-E850-4C22-A673-A1518912F86C}">
  <sheetPr>
    <tabColor rgb="FF00B05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1622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492</v>
      </c>
      <c r="C3" s="401"/>
      <c r="D3" s="402"/>
      <c r="E3" s="398" t="s">
        <v>493</v>
      </c>
      <c r="F3" s="399"/>
      <c r="G3" s="406"/>
      <c r="H3" s="400" t="s">
        <v>1623</v>
      </c>
      <c r="I3" s="401"/>
      <c r="J3" s="402"/>
      <c r="K3" s="407" t="s">
        <v>1558</v>
      </c>
      <c r="L3" s="408"/>
      <c r="M3" s="409"/>
      <c r="N3" s="412" t="s">
        <v>504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20"/>
      <c r="C5" s="34"/>
      <c r="D5" s="35"/>
      <c r="E5" s="20"/>
      <c r="F5" s="34"/>
      <c r="G5" s="35"/>
      <c r="H5" s="181" t="s">
        <v>1627</v>
      </c>
      <c r="I5" s="181" t="s">
        <v>1625</v>
      </c>
      <c r="J5" s="181" t="s">
        <v>1626</v>
      </c>
      <c r="K5" s="181" t="s">
        <v>1627</v>
      </c>
      <c r="L5" s="181" t="s">
        <v>1625</v>
      </c>
      <c r="M5" s="181" t="s">
        <v>1626</v>
      </c>
      <c r="N5" s="181" t="s">
        <v>1627</v>
      </c>
      <c r="O5" s="181" t="s">
        <v>1625</v>
      </c>
      <c r="P5" s="181" t="s">
        <v>1626</v>
      </c>
    </row>
    <row r="6" spans="1:20" ht="37.9" customHeight="1">
      <c r="A6" s="82" t="s">
        <v>6</v>
      </c>
      <c r="B6" s="191" t="s">
        <v>292</v>
      </c>
      <c r="C6" s="192"/>
      <c r="D6" s="193"/>
      <c r="E6" s="191" t="s">
        <v>1085</v>
      </c>
      <c r="F6" s="192"/>
      <c r="G6" s="193"/>
      <c r="H6" s="181"/>
      <c r="I6" s="181"/>
      <c r="J6" s="181"/>
      <c r="K6" s="181"/>
      <c r="L6" s="181"/>
      <c r="M6" s="181"/>
      <c r="N6" s="181"/>
      <c r="O6" s="181"/>
      <c r="P6" s="181"/>
      <c r="T6" s="1" t="s">
        <v>979</v>
      </c>
    </row>
    <row r="7" spans="1:20" ht="37.9" customHeight="1">
      <c r="A7" s="82" t="s">
        <v>7</v>
      </c>
      <c r="B7" s="191" t="s">
        <v>292</v>
      </c>
      <c r="C7" s="192"/>
      <c r="D7" s="193"/>
      <c r="E7" s="191" t="s">
        <v>1085</v>
      </c>
      <c r="F7" s="192"/>
      <c r="G7" s="193"/>
      <c r="H7" s="181"/>
      <c r="I7" s="181"/>
      <c r="J7" s="181"/>
      <c r="K7" s="181"/>
      <c r="L7" s="181"/>
      <c r="M7" s="181"/>
      <c r="N7" s="181"/>
      <c r="O7" s="181"/>
      <c r="P7" s="181"/>
    </row>
    <row r="8" spans="1:20" ht="32.450000000000003" customHeight="1">
      <c r="A8" s="82" t="s">
        <v>8</v>
      </c>
      <c r="B8" s="181" t="s">
        <v>21</v>
      </c>
      <c r="C8" s="181"/>
      <c r="D8" s="181"/>
      <c r="E8" s="181" t="s">
        <v>132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20" ht="31.9" customHeight="1">
      <c r="A9" s="82" t="s">
        <v>9</v>
      </c>
      <c r="B9" s="191" t="s">
        <v>958</v>
      </c>
      <c r="C9" s="192"/>
      <c r="D9" s="193"/>
      <c r="E9" s="181" t="s">
        <v>981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20" ht="32.450000000000003" customHeight="1">
      <c r="A10" s="83" t="s">
        <v>10</v>
      </c>
      <c r="B10" s="191" t="s">
        <v>958</v>
      </c>
      <c r="C10" s="192"/>
      <c r="D10" s="193"/>
      <c r="E10" s="181" t="s">
        <v>981</v>
      </c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20" ht="32.450000000000003" customHeight="1">
      <c r="A11" s="83" t="s">
        <v>11</v>
      </c>
      <c r="B11" s="181" t="s">
        <v>1624</v>
      </c>
      <c r="C11" s="181"/>
      <c r="D11" s="181"/>
      <c r="E11" s="191" t="s">
        <v>880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</row>
    <row r="12" spans="1:20" ht="37.15" customHeight="1">
      <c r="A12" s="83" t="s">
        <v>12</v>
      </c>
      <c r="B12" s="181" t="s">
        <v>926</v>
      </c>
      <c r="C12" s="181"/>
      <c r="D12" s="181"/>
      <c r="E12" s="181" t="s">
        <v>136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 spans="1:20" ht="38.450000000000003" customHeight="1">
      <c r="A13" s="103" t="s">
        <v>13</v>
      </c>
      <c r="B13" s="181" t="s">
        <v>926</v>
      </c>
      <c r="C13" s="181"/>
      <c r="D13" s="181"/>
      <c r="E13" s="181" t="s">
        <v>136</v>
      </c>
      <c r="F13" s="181"/>
      <c r="G13" s="181"/>
      <c r="H13" s="115"/>
      <c r="I13" s="181"/>
      <c r="J13" s="116"/>
      <c r="K13" s="98"/>
      <c r="L13" s="181"/>
      <c r="M13" s="101"/>
      <c r="N13" s="105"/>
      <c r="O13" s="181"/>
      <c r="P13" s="9"/>
    </row>
  </sheetData>
  <mergeCells count="37">
    <mergeCell ref="B13:D13"/>
    <mergeCell ref="E13:G13"/>
    <mergeCell ref="P5:P12"/>
    <mergeCell ref="I5:I13"/>
    <mergeCell ref="H5:H12"/>
    <mergeCell ref="J5:J12"/>
    <mergeCell ref="L5:L13"/>
    <mergeCell ref="M5:M12"/>
    <mergeCell ref="O5:O13"/>
    <mergeCell ref="K5:K12"/>
    <mergeCell ref="N5:N12"/>
    <mergeCell ref="B6:D6"/>
    <mergeCell ref="E6:G6"/>
    <mergeCell ref="B10:D10"/>
    <mergeCell ref="E10:G10"/>
    <mergeCell ref="B11:D11"/>
    <mergeCell ref="E7:G7"/>
    <mergeCell ref="B8:D8"/>
    <mergeCell ref="E8:G8"/>
    <mergeCell ref="B9:D9"/>
    <mergeCell ref="E9:G9"/>
    <mergeCell ref="E11:G11"/>
    <mergeCell ref="B12:D12"/>
    <mergeCell ref="E12:G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7:D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19801-68AF-40B4-ACAF-2C1C9FEEFA55}">
  <sheetPr>
    <tabColor rgb="FF00B05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1635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1629</v>
      </c>
      <c r="C3" s="401"/>
      <c r="D3" s="402"/>
      <c r="E3" s="398" t="s">
        <v>1630</v>
      </c>
      <c r="F3" s="399"/>
      <c r="G3" s="406"/>
      <c r="H3" s="400" t="s">
        <v>607</v>
      </c>
      <c r="I3" s="401"/>
      <c r="J3" s="402"/>
      <c r="K3" s="407" t="s">
        <v>620</v>
      </c>
      <c r="L3" s="408"/>
      <c r="M3" s="409"/>
      <c r="N3" s="412" t="s">
        <v>608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20"/>
      <c r="C5" s="34"/>
      <c r="D5" s="35"/>
      <c r="E5" s="20"/>
      <c r="F5" s="34"/>
      <c r="G5" s="35"/>
      <c r="H5" s="181" t="s">
        <v>1636</v>
      </c>
      <c r="I5" s="181" t="s">
        <v>1637</v>
      </c>
      <c r="J5" s="181" t="s">
        <v>1638</v>
      </c>
      <c r="K5" s="181" t="s">
        <v>1636</v>
      </c>
      <c r="L5" s="181" t="s">
        <v>1637</v>
      </c>
      <c r="M5" s="181" t="s">
        <v>1638</v>
      </c>
      <c r="N5" s="181" t="s">
        <v>1636</v>
      </c>
      <c r="O5" s="181" t="s">
        <v>1637</v>
      </c>
      <c r="P5" s="181" t="s">
        <v>1638</v>
      </c>
    </row>
    <row r="6" spans="1:20" ht="30.6" customHeight="1">
      <c r="A6" s="82" t="s">
        <v>6</v>
      </c>
      <c r="B6" s="191" t="s">
        <v>1085</v>
      </c>
      <c r="C6" s="192"/>
      <c r="D6" s="193"/>
      <c r="E6" s="181" t="s">
        <v>132</v>
      </c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T6" s="1" t="s">
        <v>979</v>
      </c>
    </row>
    <row r="7" spans="1:20" ht="30.6" customHeight="1">
      <c r="A7" s="82" t="s">
        <v>7</v>
      </c>
      <c r="B7" s="191" t="s">
        <v>1657</v>
      </c>
      <c r="C7" s="192"/>
      <c r="D7" s="193"/>
      <c r="E7" s="181" t="s">
        <v>1624</v>
      </c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 spans="1:20" ht="32.450000000000003" customHeight="1">
      <c r="A8" s="82" t="s">
        <v>8</v>
      </c>
      <c r="B8" s="191" t="s">
        <v>958</v>
      </c>
      <c r="C8" s="192"/>
      <c r="D8" s="193"/>
      <c r="E8" s="181" t="s">
        <v>132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20" ht="31.9" customHeight="1">
      <c r="A9" s="82" t="s">
        <v>9</v>
      </c>
      <c r="B9" s="181" t="s">
        <v>132</v>
      </c>
      <c r="C9" s="181"/>
      <c r="D9" s="181"/>
      <c r="E9" s="181" t="s">
        <v>981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20" ht="32.450000000000003" customHeight="1">
      <c r="A10" s="83" t="s">
        <v>10</v>
      </c>
      <c r="B10" s="191" t="s">
        <v>1658</v>
      </c>
      <c r="C10" s="192"/>
      <c r="D10" s="193"/>
      <c r="E10" s="191" t="s">
        <v>880</v>
      </c>
      <c r="F10" s="192"/>
      <c r="G10" s="193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20" ht="30.6" customHeight="1">
      <c r="A11" s="83" t="s">
        <v>11</v>
      </c>
      <c r="B11" s="181" t="s">
        <v>135</v>
      </c>
      <c r="C11" s="181"/>
      <c r="D11" s="181"/>
      <c r="E11" s="191" t="s">
        <v>880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</row>
    <row r="12" spans="1:20" ht="37.15" customHeight="1">
      <c r="A12" s="83" t="s">
        <v>12</v>
      </c>
      <c r="B12" s="181" t="s">
        <v>1659</v>
      </c>
      <c r="C12" s="181"/>
      <c r="D12" s="181"/>
      <c r="E12" s="181" t="s">
        <v>926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 spans="1:20" ht="38.450000000000003" customHeight="1">
      <c r="A13" s="103" t="s">
        <v>13</v>
      </c>
      <c r="B13" s="181" t="s">
        <v>35</v>
      </c>
      <c r="C13" s="181"/>
      <c r="D13" s="181"/>
      <c r="E13" s="181" t="s">
        <v>926</v>
      </c>
      <c r="F13" s="181"/>
      <c r="G13" s="181"/>
      <c r="H13" s="115"/>
      <c r="I13" s="181"/>
      <c r="J13" s="116"/>
      <c r="K13" s="98"/>
      <c r="L13" s="181"/>
      <c r="M13" s="101"/>
      <c r="N13" s="105"/>
      <c r="O13" s="181"/>
      <c r="P13" s="9"/>
    </row>
  </sheetData>
  <mergeCells count="3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N12"/>
    <mergeCell ref="O5:O13"/>
    <mergeCell ref="B13:D13"/>
    <mergeCell ref="E13:G13"/>
    <mergeCell ref="H5:H12"/>
    <mergeCell ref="I5:I13"/>
    <mergeCell ref="J5:J12"/>
    <mergeCell ref="K5:K12"/>
    <mergeCell ref="L5:L13"/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B10:D10"/>
    <mergeCell ref="E10:G10"/>
    <mergeCell ref="B11:D11"/>
    <mergeCell ref="E11:G11"/>
    <mergeCell ref="B12:D12"/>
    <mergeCell ref="E12:G12"/>
    <mergeCell ref="M5:M1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7BF9-D166-4AC3-B27C-A08212A32111}">
  <sheetPr>
    <tabColor rgb="FF00B05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1667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1666</v>
      </c>
      <c r="C3" s="401"/>
      <c r="D3" s="402"/>
      <c r="E3" s="398" t="s">
        <v>647</v>
      </c>
      <c r="F3" s="399"/>
      <c r="G3" s="406"/>
      <c r="H3" s="400" t="s">
        <v>648</v>
      </c>
      <c r="I3" s="401"/>
      <c r="J3" s="402"/>
      <c r="K3" s="407" t="s">
        <v>649</v>
      </c>
      <c r="L3" s="408"/>
      <c r="M3" s="409"/>
      <c r="N3" s="412" t="s">
        <v>650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191"/>
      <c r="C5" s="192"/>
      <c r="D5" s="193"/>
      <c r="E5" s="20"/>
      <c r="F5" s="34"/>
      <c r="G5" s="35"/>
      <c r="H5" s="181" t="s">
        <v>1668</v>
      </c>
      <c r="I5" s="181" t="s">
        <v>1669</v>
      </c>
      <c r="J5" s="181" t="s">
        <v>1670</v>
      </c>
      <c r="K5" s="181" t="s">
        <v>1668</v>
      </c>
      <c r="L5" s="181" t="s">
        <v>1669</v>
      </c>
      <c r="M5" s="181" t="s">
        <v>1670</v>
      </c>
      <c r="N5" s="181" t="s">
        <v>1668</v>
      </c>
      <c r="O5" s="181" t="s">
        <v>1669</v>
      </c>
      <c r="P5" s="181" t="s">
        <v>1670</v>
      </c>
    </row>
    <row r="6" spans="1:20" ht="35.450000000000003" customHeight="1">
      <c r="A6" s="82" t="s">
        <v>6</v>
      </c>
      <c r="B6" s="191" t="s">
        <v>292</v>
      </c>
      <c r="C6" s="192"/>
      <c r="D6" s="193"/>
      <c r="E6" s="181" t="s">
        <v>132</v>
      </c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T6" s="1" t="s">
        <v>979</v>
      </c>
    </row>
    <row r="7" spans="1:20" ht="35.450000000000003" customHeight="1">
      <c r="A7" s="82" t="s">
        <v>7</v>
      </c>
      <c r="B7" s="191" t="s">
        <v>292</v>
      </c>
      <c r="C7" s="192"/>
      <c r="D7" s="193"/>
      <c r="E7" s="191" t="s">
        <v>1085</v>
      </c>
      <c r="F7" s="192"/>
      <c r="G7" s="193"/>
      <c r="H7" s="181"/>
      <c r="I7" s="181"/>
      <c r="J7" s="181"/>
      <c r="K7" s="181"/>
      <c r="L7" s="181"/>
      <c r="M7" s="181"/>
      <c r="N7" s="181"/>
      <c r="O7" s="181"/>
      <c r="P7" s="181"/>
    </row>
    <row r="8" spans="1:20" ht="32.450000000000003" customHeight="1">
      <c r="A8" s="82" t="s">
        <v>8</v>
      </c>
      <c r="B8" s="191" t="s">
        <v>21</v>
      </c>
      <c r="C8" s="192"/>
      <c r="D8" s="193"/>
      <c r="E8" s="181" t="s">
        <v>981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20" ht="31.9" customHeight="1">
      <c r="A9" s="82" t="s">
        <v>9</v>
      </c>
      <c r="B9" s="191" t="s">
        <v>958</v>
      </c>
      <c r="C9" s="192"/>
      <c r="D9" s="193"/>
      <c r="E9" s="181" t="s">
        <v>981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20" ht="32.450000000000003" customHeight="1">
      <c r="A10" s="83" t="s">
        <v>10</v>
      </c>
      <c r="B10" s="191" t="s">
        <v>136</v>
      </c>
      <c r="C10" s="192"/>
      <c r="D10" s="193"/>
      <c r="E10" s="191" t="s">
        <v>880</v>
      </c>
      <c r="F10" s="192"/>
      <c r="G10" s="193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20" ht="30.6" customHeight="1">
      <c r="A11" s="83" t="s">
        <v>11</v>
      </c>
      <c r="B11" s="191" t="s">
        <v>136</v>
      </c>
      <c r="C11" s="192"/>
      <c r="D11" s="193"/>
      <c r="E11" s="191" t="s">
        <v>880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</row>
    <row r="12" spans="1:20" ht="37.15" customHeight="1">
      <c r="A12" s="83" t="s">
        <v>12</v>
      </c>
      <c r="B12" s="181" t="s">
        <v>1659</v>
      </c>
      <c r="C12" s="181"/>
      <c r="D12" s="181"/>
      <c r="E12" s="181" t="s">
        <v>926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 spans="1:20" ht="38.450000000000003" customHeight="1">
      <c r="A13" s="103" t="s">
        <v>13</v>
      </c>
      <c r="B13" s="181" t="s">
        <v>35</v>
      </c>
      <c r="C13" s="181"/>
      <c r="D13" s="181"/>
      <c r="E13" s="181" t="s">
        <v>926</v>
      </c>
      <c r="F13" s="181"/>
      <c r="G13" s="181"/>
      <c r="H13" s="115"/>
      <c r="I13" s="181"/>
      <c r="J13" s="116"/>
      <c r="K13" s="98"/>
      <c r="L13" s="181"/>
      <c r="M13" s="101"/>
      <c r="N13" s="105"/>
      <c r="O13" s="181"/>
      <c r="P13" s="9"/>
    </row>
  </sheetData>
  <mergeCells count="38"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B10:D10"/>
    <mergeCell ref="B5:D5"/>
    <mergeCell ref="E10:G10"/>
    <mergeCell ref="B11:D11"/>
    <mergeCell ref="E11:G11"/>
    <mergeCell ref="B12:D12"/>
    <mergeCell ref="E12:G12"/>
    <mergeCell ref="M5:M12"/>
    <mergeCell ref="N5:N12"/>
    <mergeCell ref="O5:O13"/>
    <mergeCell ref="B13:D13"/>
    <mergeCell ref="E13:G13"/>
    <mergeCell ref="H5:H12"/>
    <mergeCell ref="I5:I13"/>
    <mergeCell ref="J5:J12"/>
    <mergeCell ref="K5:K12"/>
    <mergeCell ref="L5:L13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0139D-EBD9-4BD3-987B-B379AD336D72}">
  <sheetPr>
    <tabColor rgb="FF00B050"/>
  </sheetPr>
  <dimension ref="A1:T14"/>
  <sheetViews>
    <sheetView workbookViewId="0">
      <selection activeCell="M5" sqref="M5:M12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1705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1680</v>
      </c>
      <c r="C3" s="401"/>
      <c r="D3" s="402"/>
      <c r="E3" s="398" t="s">
        <v>689</v>
      </c>
      <c r="F3" s="399"/>
      <c r="G3" s="406"/>
      <c r="H3" s="400" t="s">
        <v>690</v>
      </c>
      <c r="I3" s="401"/>
      <c r="J3" s="402"/>
      <c r="K3" s="407" t="s">
        <v>691</v>
      </c>
      <c r="L3" s="408"/>
      <c r="M3" s="409"/>
      <c r="N3" s="412" t="s">
        <v>692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191"/>
      <c r="C5" s="192"/>
      <c r="D5" s="193"/>
      <c r="E5" s="20"/>
      <c r="F5" s="34"/>
      <c r="G5" s="35"/>
      <c r="H5" s="181" t="s">
        <v>1706</v>
      </c>
      <c r="I5" s="195" t="s">
        <v>1707</v>
      </c>
      <c r="J5" s="181" t="s">
        <v>1708</v>
      </c>
      <c r="K5" s="181" t="s">
        <v>1706</v>
      </c>
      <c r="L5" s="195" t="s">
        <v>1707</v>
      </c>
      <c r="M5" s="181" t="s">
        <v>1708</v>
      </c>
      <c r="N5" s="181"/>
      <c r="O5" s="195" t="s">
        <v>1707</v>
      </c>
      <c r="P5" s="181" t="s">
        <v>1708</v>
      </c>
    </row>
    <row r="6" spans="1:20" ht="35.450000000000003" customHeight="1">
      <c r="A6" s="82" t="s">
        <v>6</v>
      </c>
      <c r="B6" s="181" t="s">
        <v>926</v>
      </c>
      <c r="C6" s="181"/>
      <c r="D6" s="181"/>
      <c r="E6" s="191" t="s">
        <v>292</v>
      </c>
      <c r="F6" s="192"/>
      <c r="G6" s="193"/>
      <c r="H6" s="181"/>
      <c r="I6" s="196"/>
      <c r="J6" s="181"/>
      <c r="K6" s="181"/>
      <c r="L6" s="196"/>
      <c r="M6" s="181"/>
      <c r="N6" s="181"/>
      <c r="O6" s="196"/>
      <c r="P6" s="181"/>
      <c r="T6" s="1" t="s">
        <v>979</v>
      </c>
    </row>
    <row r="7" spans="1:20" ht="35.450000000000003" customHeight="1">
      <c r="A7" s="82" t="s">
        <v>7</v>
      </c>
      <c r="B7" s="181" t="s">
        <v>926</v>
      </c>
      <c r="C7" s="181"/>
      <c r="D7" s="181"/>
      <c r="E7" s="191" t="s">
        <v>292</v>
      </c>
      <c r="F7" s="192"/>
      <c r="G7" s="193"/>
      <c r="H7" s="181"/>
      <c r="I7" s="196"/>
      <c r="J7" s="181"/>
      <c r="K7" s="181"/>
      <c r="L7" s="196"/>
      <c r="M7" s="181"/>
      <c r="N7" s="181"/>
      <c r="O7" s="196"/>
      <c r="P7" s="181"/>
    </row>
    <row r="8" spans="1:20" ht="32.450000000000003" customHeight="1">
      <c r="A8" s="82" t="s">
        <v>8</v>
      </c>
      <c r="B8" s="181" t="s">
        <v>1659</v>
      </c>
      <c r="C8" s="181"/>
      <c r="D8" s="181"/>
      <c r="E8" s="181" t="s">
        <v>1344</v>
      </c>
      <c r="F8" s="181"/>
      <c r="G8" s="181"/>
      <c r="H8" s="181"/>
      <c r="I8" s="196"/>
      <c r="J8" s="181"/>
      <c r="K8" s="181"/>
      <c r="L8" s="196"/>
      <c r="M8" s="181"/>
      <c r="N8" s="181"/>
      <c r="O8" s="196"/>
      <c r="P8" s="181"/>
    </row>
    <row r="9" spans="1:20" ht="31.9" customHeight="1">
      <c r="A9" s="82" t="s">
        <v>9</v>
      </c>
      <c r="B9" s="191" t="s">
        <v>958</v>
      </c>
      <c r="C9" s="192"/>
      <c r="D9" s="193"/>
      <c r="E9" s="181" t="s">
        <v>981</v>
      </c>
      <c r="F9" s="181"/>
      <c r="G9" s="181"/>
      <c r="H9" s="181"/>
      <c r="I9" s="196"/>
      <c r="J9" s="181"/>
      <c r="K9" s="181"/>
      <c r="L9" s="196"/>
      <c r="M9" s="181"/>
      <c r="N9" s="181"/>
      <c r="O9" s="196"/>
      <c r="P9" s="181"/>
    </row>
    <row r="10" spans="1:20" ht="32.450000000000003" customHeight="1">
      <c r="A10" s="83" t="s">
        <v>10</v>
      </c>
      <c r="B10" s="181" t="s">
        <v>132</v>
      </c>
      <c r="C10" s="181"/>
      <c r="D10" s="181"/>
      <c r="E10" s="191" t="s">
        <v>880</v>
      </c>
      <c r="F10" s="192"/>
      <c r="G10" s="193"/>
      <c r="H10" s="181"/>
      <c r="I10" s="196"/>
      <c r="J10" s="181"/>
      <c r="K10" s="181"/>
      <c r="L10" s="196"/>
      <c r="M10" s="181"/>
      <c r="N10" s="181"/>
      <c r="O10" s="196"/>
      <c r="P10" s="181"/>
    </row>
    <row r="11" spans="1:20" ht="30.6" customHeight="1">
      <c r="A11" s="83" t="s">
        <v>11</v>
      </c>
      <c r="B11" s="191" t="s">
        <v>1085</v>
      </c>
      <c r="C11" s="192"/>
      <c r="D11" s="193"/>
      <c r="E11" s="191" t="s">
        <v>880</v>
      </c>
      <c r="F11" s="192"/>
      <c r="G11" s="193"/>
      <c r="H11" s="181"/>
      <c r="I11" s="196"/>
      <c r="J11" s="181"/>
      <c r="K11" s="181"/>
      <c r="L11" s="196"/>
      <c r="M11" s="181"/>
      <c r="N11" s="181"/>
      <c r="O11" s="196"/>
      <c r="P11" s="181"/>
    </row>
    <row r="12" spans="1:20" ht="37.15" customHeight="1">
      <c r="A12" s="83" t="s">
        <v>12</v>
      </c>
      <c r="B12" s="181"/>
      <c r="C12" s="181"/>
      <c r="D12" s="181"/>
      <c r="E12" s="181"/>
      <c r="F12" s="181"/>
      <c r="G12" s="181"/>
      <c r="H12" s="181"/>
      <c r="I12" s="197"/>
      <c r="J12" s="181"/>
      <c r="K12" s="181"/>
      <c r="L12" s="197"/>
      <c r="M12" s="181"/>
      <c r="N12" s="181"/>
      <c r="O12" s="197"/>
      <c r="P12" s="181"/>
    </row>
    <row r="13" spans="1:20" ht="37.15" customHeight="1">
      <c r="A13" s="103" t="s">
        <v>13</v>
      </c>
      <c r="B13" s="191"/>
      <c r="C13" s="192"/>
      <c r="D13" s="193"/>
      <c r="E13" s="181"/>
      <c r="F13" s="181"/>
      <c r="G13" s="181"/>
      <c r="H13" s="191" t="s">
        <v>1709</v>
      </c>
      <c r="I13" s="192"/>
      <c r="J13" s="193"/>
      <c r="K13" s="191" t="s">
        <v>1710</v>
      </c>
      <c r="L13" s="192"/>
      <c r="M13" s="193"/>
      <c r="N13" s="20"/>
      <c r="O13" s="119"/>
      <c r="P13" s="5"/>
    </row>
    <row r="14" spans="1:20" ht="38.450000000000003" customHeight="1">
      <c r="A14" s="103" t="s">
        <v>394</v>
      </c>
      <c r="B14" s="181"/>
      <c r="C14" s="181"/>
      <c r="D14" s="181"/>
      <c r="E14" s="181"/>
      <c r="F14" s="181"/>
      <c r="G14" s="181"/>
      <c r="H14" s="191" t="s">
        <v>1709</v>
      </c>
      <c r="I14" s="192"/>
      <c r="J14" s="193"/>
      <c r="K14" s="191" t="s">
        <v>1710</v>
      </c>
      <c r="L14" s="192"/>
      <c r="M14" s="193"/>
      <c r="N14" s="105"/>
      <c r="O14" s="9"/>
      <c r="P14" s="9"/>
    </row>
  </sheetData>
  <mergeCells count="44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N12"/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O5:O12"/>
    <mergeCell ref="B5:D5"/>
    <mergeCell ref="H5:H12"/>
    <mergeCell ref="J5:J12"/>
    <mergeCell ref="K5:K12"/>
    <mergeCell ref="M5:M12"/>
    <mergeCell ref="B14:D14"/>
    <mergeCell ref="E14:G14"/>
    <mergeCell ref="I5:I12"/>
    <mergeCell ref="L5:L12"/>
    <mergeCell ref="B13:D13"/>
    <mergeCell ref="B10:D10"/>
    <mergeCell ref="E10:G10"/>
    <mergeCell ref="B11:D11"/>
    <mergeCell ref="E11:G11"/>
    <mergeCell ref="B12:D12"/>
    <mergeCell ref="E12:G12"/>
    <mergeCell ref="H13:J13"/>
    <mergeCell ref="H14:J14"/>
    <mergeCell ref="K13:M13"/>
    <mergeCell ref="K14:M14"/>
    <mergeCell ref="E13:G13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91B46-F6ED-4E4A-94AE-D0AC4FEA34A5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3" width="8.28515625" style="1" customWidth="1"/>
    <col min="14" max="14" width="8.710937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1729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1716</v>
      </c>
      <c r="C3" s="401"/>
      <c r="D3" s="402"/>
      <c r="E3" s="398" t="s">
        <v>724</v>
      </c>
      <c r="F3" s="399"/>
      <c r="G3" s="406"/>
      <c r="H3" s="400" t="s">
        <v>725</v>
      </c>
      <c r="I3" s="401"/>
      <c r="J3" s="402"/>
      <c r="K3" s="407" t="s">
        <v>726</v>
      </c>
      <c r="L3" s="408"/>
      <c r="M3" s="409"/>
      <c r="N3" s="412" t="s">
        <v>727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5.450000000000003" customHeight="1">
      <c r="A5" s="82" t="s">
        <v>6</v>
      </c>
      <c r="B5" s="191" t="s">
        <v>292</v>
      </c>
      <c r="C5" s="192"/>
      <c r="D5" s="193"/>
      <c r="E5" s="191" t="s">
        <v>292</v>
      </c>
      <c r="F5" s="192"/>
      <c r="G5" s="193"/>
      <c r="H5" s="191" t="s">
        <v>292</v>
      </c>
      <c r="I5" s="192"/>
      <c r="J5" s="193"/>
      <c r="K5" s="191" t="s">
        <v>292</v>
      </c>
      <c r="L5" s="192"/>
      <c r="M5" s="193"/>
      <c r="N5" s="243" t="s">
        <v>1734</v>
      </c>
      <c r="O5" s="181" t="s">
        <v>1735</v>
      </c>
      <c r="P5" s="244" t="s">
        <v>1736</v>
      </c>
      <c r="T5" s="1" t="s">
        <v>979</v>
      </c>
    </row>
    <row r="6" spans="1:20" ht="35.450000000000003" customHeight="1">
      <c r="A6" s="82" t="s">
        <v>7</v>
      </c>
      <c r="B6" s="191" t="s">
        <v>292</v>
      </c>
      <c r="C6" s="192"/>
      <c r="D6" s="193"/>
      <c r="E6" s="191" t="s">
        <v>21</v>
      </c>
      <c r="F6" s="192"/>
      <c r="G6" s="193"/>
      <c r="H6" s="191" t="s">
        <v>21</v>
      </c>
      <c r="I6" s="192"/>
      <c r="J6" s="193"/>
      <c r="K6" s="191" t="s">
        <v>292</v>
      </c>
      <c r="L6" s="192"/>
      <c r="M6" s="193"/>
      <c r="N6" s="268"/>
      <c r="O6" s="181"/>
      <c r="P6" s="242"/>
    </row>
    <row r="7" spans="1:20" ht="32.450000000000003" customHeight="1">
      <c r="A7" s="82" t="s">
        <v>8</v>
      </c>
      <c r="B7" s="181" t="s">
        <v>1730</v>
      </c>
      <c r="C7" s="181"/>
      <c r="D7" s="181"/>
      <c r="E7" s="181" t="s">
        <v>683</v>
      </c>
      <c r="F7" s="181"/>
      <c r="G7" s="181"/>
      <c r="H7" s="181" t="s">
        <v>1659</v>
      </c>
      <c r="I7" s="181"/>
      <c r="J7" s="181"/>
      <c r="K7" s="181" t="s">
        <v>1344</v>
      </c>
      <c r="L7" s="181"/>
      <c r="M7" s="181"/>
      <c r="N7" s="268"/>
      <c r="O7" s="181"/>
      <c r="P7" s="242"/>
    </row>
    <row r="8" spans="1:20" ht="31.9" customHeight="1">
      <c r="A8" s="82" t="s">
        <v>9</v>
      </c>
      <c r="B8" s="181" t="s">
        <v>1730</v>
      </c>
      <c r="C8" s="181"/>
      <c r="D8" s="181"/>
      <c r="E8" s="181" t="s">
        <v>981</v>
      </c>
      <c r="F8" s="181"/>
      <c r="G8" s="181"/>
      <c r="H8" s="268" t="s">
        <v>35</v>
      </c>
      <c r="I8" s="241"/>
      <c r="J8" s="242"/>
      <c r="K8" s="181" t="s">
        <v>981</v>
      </c>
      <c r="L8" s="181"/>
      <c r="M8" s="181"/>
      <c r="N8" s="268"/>
      <c r="O8" s="181"/>
      <c r="P8" s="242"/>
    </row>
    <row r="9" spans="1:20" ht="32.450000000000003" customHeight="1">
      <c r="A9" s="83" t="s">
        <v>10</v>
      </c>
      <c r="B9" s="181" t="s">
        <v>136</v>
      </c>
      <c r="C9" s="181"/>
      <c r="D9" s="181"/>
      <c r="E9" s="191" t="s">
        <v>880</v>
      </c>
      <c r="F9" s="192"/>
      <c r="G9" s="193"/>
      <c r="H9" s="191" t="s">
        <v>1732</v>
      </c>
      <c r="I9" s="192"/>
      <c r="J9" s="193"/>
      <c r="K9" s="181" t="s">
        <v>981</v>
      </c>
      <c r="L9" s="181"/>
      <c r="M9" s="181"/>
      <c r="N9" s="268"/>
      <c r="O9" s="195"/>
      <c r="P9" s="242"/>
    </row>
    <row r="10" spans="1:20" ht="30.6" customHeight="1">
      <c r="A10" s="83" t="s">
        <v>11</v>
      </c>
      <c r="B10" s="191" t="s">
        <v>135</v>
      </c>
      <c r="C10" s="192"/>
      <c r="D10" s="193"/>
      <c r="E10" s="191" t="s">
        <v>880</v>
      </c>
      <c r="F10" s="192"/>
      <c r="G10" s="193"/>
      <c r="H10" s="191" t="s">
        <v>1085</v>
      </c>
      <c r="I10" s="192"/>
      <c r="J10" s="193"/>
      <c r="K10" s="191" t="s">
        <v>880</v>
      </c>
      <c r="L10" s="192"/>
      <c r="M10" s="193"/>
      <c r="N10" s="243" t="s">
        <v>1737</v>
      </c>
      <c r="O10" s="245"/>
      <c r="P10" s="244"/>
    </row>
    <row r="11" spans="1:20" ht="37.15" customHeight="1">
      <c r="A11" s="83" t="s">
        <v>12</v>
      </c>
      <c r="B11" s="191" t="s">
        <v>958</v>
      </c>
      <c r="C11" s="192"/>
      <c r="D11" s="193"/>
      <c r="E11" s="181" t="s">
        <v>1731</v>
      </c>
      <c r="F11" s="181"/>
      <c r="G11" s="181"/>
      <c r="H11" s="181" t="s">
        <v>1733</v>
      </c>
      <c r="I11" s="181"/>
      <c r="J11" s="181"/>
      <c r="K11" s="181" t="s">
        <v>132</v>
      </c>
      <c r="L11" s="181"/>
      <c r="M11" s="181"/>
      <c r="N11" s="268"/>
      <c r="O11" s="241"/>
      <c r="P11" s="242"/>
    </row>
    <row r="12" spans="1:20" ht="37.15" customHeight="1">
      <c r="A12" s="103" t="s">
        <v>13</v>
      </c>
      <c r="B12" s="191"/>
      <c r="C12" s="192"/>
      <c r="D12" s="193"/>
      <c r="E12" s="181"/>
      <c r="F12" s="181"/>
      <c r="G12" s="181"/>
      <c r="H12" s="191"/>
      <c r="I12" s="192"/>
      <c r="J12" s="193"/>
      <c r="K12" s="191"/>
      <c r="L12" s="192"/>
      <c r="M12" s="193"/>
      <c r="N12" s="227"/>
      <c r="O12" s="228"/>
      <c r="P12" s="229"/>
    </row>
  </sheetData>
  <mergeCells count="48">
    <mergeCell ref="N5:N9"/>
    <mergeCell ref="O5:O9"/>
    <mergeCell ref="P5:P9"/>
    <mergeCell ref="N10:P12"/>
    <mergeCell ref="H11:J11"/>
    <mergeCell ref="K5:M5"/>
    <mergeCell ref="K6:M6"/>
    <mergeCell ref="K7:M7"/>
    <mergeCell ref="K8:M8"/>
    <mergeCell ref="K9:M9"/>
    <mergeCell ref="K10:M10"/>
    <mergeCell ref="K11:M11"/>
    <mergeCell ref="H5:J5"/>
    <mergeCell ref="H6:J6"/>
    <mergeCell ref="H7:J7"/>
    <mergeCell ref="H8:J8"/>
    <mergeCell ref="K12:M12"/>
    <mergeCell ref="E8:G8"/>
    <mergeCell ref="B9:D9"/>
    <mergeCell ref="E9:G9"/>
    <mergeCell ref="B10:D10"/>
    <mergeCell ref="E10:G10"/>
    <mergeCell ref="B11:D11"/>
    <mergeCell ref="E11:G11"/>
    <mergeCell ref="B8:D8"/>
    <mergeCell ref="H9:J9"/>
    <mergeCell ref="H10:J10"/>
    <mergeCell ref="B12:D12"/>
    <mergeCell ref="E12:G12"/>
    <mergeCell ref="H12:J12"/>
    <mergeCell ref="B5:D5"/>
    <mergeCell ref="E5:G5"/>
    <mergeCell ref="B6:D6"/>
    <mergeCell ref="E6:G6"/>
    <mergeCell ref="B7:D7"/>
    <mergeCell ref="E7:G7"/>
    <mergeCell ref="H4:J4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FFE34-1375-46BE-94E5-9B18F5B7E3D7}">
  <sheetPr>
    <tabColor rgb="FF0070C0"/>
  </sheetPr>
  <dimension ref="A1:M12"/>
  <sheetViews>
    <sheetView workbookViewId="0">
      <selection sqref="A1:K2"/>
    </sheetView>
  </sheetViews>
  <sheetFormatPr defaultColWidth="8.85546875" defaultRowHeight="12.75"/>
  <cols>
    <col min="1" max="1" width="4.28515625" style="1" bestFit="1" customWidth="1"/>
    <col min="2" max="3" width="9" style="1" customWidth="1"/>
    <col min="4" max="5" width="9.28515625" style="1" customWidth="1"/>
    <col min="6" max="6" width="20.28515625" style="1" customWidth="1"/>
    <col min="7" max="8" width="25.28515625" style="1" customWidth="1"/>
    <col min="9" max="9" width="9" style="1" customWidth="1"/>
    <col min="10" max="10" width="7.28515625" style="1" customWidth="1"/>
    <col min="11" max="11" width="7.7109375" style="6" customWidth="1"/>
    <col min="12" max="16384" width="8.85546875" style="1"/>
  </cols>
  <sheetData>
    <row r="1" spans="1:13" ht="13.15" customHeight="1">
      <c r="A1" s="390" t="s">
        <v>1122</v>
      </c>
      <c r="B1" s="391"/>
      <c r="C1" s="391"/>
      <c r="D1" s="391"/>
      <c r="E1" s="391"/>
      <c r="F1" s="391"/>
      <c r="G1" s="391"/>
      <c r="H1" s="391"/>
      <c r="I1" s="391"/>
      <c r="J1" s="391"/>
      <c r="K1" s="392"/>
      <c r="L1" s="13"/>
    </row>
    <row r="2" spans="1:13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5"/>
      <c r="L2" s="13"/>
    </row>
    <row r="3" spans="1:13" ht="15">
      <c r="A3" s="184" t="s">
        <v>5</v>
      </c>
      <c r="B3" s="212" t="s">
        <v>1124</v>
      </c>
      <c r="C3" s="213"/>
      <c r="D3" s="212" t="s">
        <v>92</v>
      </c>
      <c r="E3" s="213"/>
      <c r="F3" s="57" t="s">
        <v>93</v>
      </c>
      <c r="G3" s="57" t="s">
        <v>94</v>
      </c>
      <c r="H3" s="77" t="s">
        <v>95</v>
      </c>
      <c r="I3" s="396" t="s">
        <v>96</v>
      </c>
      <c r="J3" s="397"/>
      <c r="K3" s="397"/>
      <c r="L3" s="13"/>
    </row>
    <row r="4" spans="1:13" ht="15">
      <c r="A4" s="184"/>
      <c r="B4" s="212" t="s">
        <v>0</v>
      </c>
      <c r="C4" s="213"/>
      <c r="D4" s="212" t="s">
        <v>1</v>
      </c>
      <c r="E4" s="213"/>
      <c r="F4" s="57" t="s">
        <v>2</v>
      </c>
      <c r="G4" s="57" t="s">
        <v>3</v>
      </c>
      <c r="H4" s="55" t="s">
        <v>4</v>
      </c>
      <c r="I4" s="212" t="s">
        <v>34</v>
      </c>
      <c r="J4" s="213"/>
      <c r="K4" s="213"/>
      <c r="L4" s="13"/>
    </row>
    <row r="5" spans="1:13" ht="33.6" customHeight="1">
      <c r="A5" s="30" t="s">
        <v>6</v>
      </c>
      <c r="B5" s="243" t="s">
        <v>1125</v>
      </c>
      <c r="C5" s="244"/>
      <c r="D5" s="436" t="s">
        <v>1126</v>
      </c>
      <c r="E5" s="432"/>
      <c r="F5" s="388"/>
      <c r="G5" s="20" t="s">
        <v>970</v>
      </c>
      <c r="H5" s="20" t="s">
        <v>60</v>
      </c>
      <c r="I5" s="290" t="s">
        <v>1123</v>
      </c>
      <c r="J5" s="226"/>
      <c r="K5" s="232"/>
      <c r="L5" s="13"/>
      <c r="M5" s="1" t="s">
        <v>972</v>
      </c>
    </row>
    <row r="6" spans="1:13" ht="33.6" customHeight="1">
      <c r="A6" s="30" t="s">
        <v>7</v>
      </c>
      <c r="B6" s="268"/>
      <c r="C6" s="242"/>
      <c r="D6" s="389"/>
      <c r="E6" s="431"/>
      <c r="F6" s="414"/>
      <c r="G6" s="20" t="s">
        <v>970</v>
      </c>
      <c r="H6" s="20" t="s">
        <v>60</v>
      </c>
      <c r="I6" s="389"/>
      <c r="J6" s="226"/>
      <c r="K6" s="387"/>
      <c r="L6" s="13"/>
    </row>
    <row r="7" spans="1:13" ht="33.6" customHeight="1">
      <c r="A7" s="30" t="s">
        <v>8</v>
      </c>
      <c r="B7" s="268"/>
      <c r="C7" s="242"/>
      <c r="D7" s="389"/>
      <c r="E7" s="431"/>
      <c r="F7" s="414"/>
      <c r="G7" s="66" t="s">
        <v>901</v>
      </c>
      <c r="H7" s="5" t="s">
        <v>1054</v>
      </c>
      <c r="I7" s="389"/>
      <c r="J7" s="226"/>
      <c r="K7" s="387"/>
      <c r="L7" s="9"/>
      <c r="M7" s="9"/>
    </row>
    <row r="8" spans="1:13" ht="33.6" customHeight="1">
      <c r="A8" s="30" t="s">
        <v>9</v>
      </c>
      <c r="B8" s="268"/>
      <c r="C8" s="242"/>
      <c r="D8" s="389"/>
      <c r="E8" s="431"/>
      <c r="F8" s="414"/>
      <c r="G8" s="5" t="s">
        <v>875</v>
      </c>
      <c r="H8" s="5" t="s">
        <v>1054</v>
      </c>
      <c r="I8" s="389"/>
      <c r="J8" s="226"/>
      <c r="K8" s="387"/>
      <c r="L8" s="13"/>
    </row>
    <row r="9" spans="1:13" ht="33.6" customHeight="1">
      <c r="A9" s="30" t="s">
        <v>10</v>
      </c>
      <c r="B9" s="268"/>
      <c r="C9" s="242"/>
      <c r="D9" s="389"/>
      <c r="E9" s="431"/>
      <c r="F9" s="414"/>
      <c r="G9" s="20" t="s">
        <v>867</v>
      </c>
      <c r="H9" s="5" t="s">
        <v>1104</v>
      </c>
      <c r="I9" s="389"/>
      <c r="J9" s="226"/>
      <c r="K9" s="387"/>
      <c r="L9" s="13"/>
    </row>
    <row r="10" spans="1:13" ht="33.6" customHeight="1">
      <c r="A10" s="30" t="s">
        <v>11</v>
      </c>
      <c r="B10" s="268"/>
      <c r="C10" s="242"/>
      <c r="D10" s="389"/>
      <c r="E10" s="431"/>
      <c r="F10" s="414"/>
      <c r="G10" s="20" t="s">
        <v>867</v>
      </c>
      <c r="H10" s="66" t="s">
        <v>915</v>
      </c>
      <c r="I10" s="291"/>
      <c r="J10" s="226"/>
      <c r="K10" s="233"/>
      <c r="L10" s="13"/>
    </row>
    <row r="11" spans="1:13" ht="33.6" customHeight="1">
      <c r="A11" s="30" t="s">
        <v>12</v>
      </c>
      <c r="B11" s="268"/>
      <c r="C11" s="242"/>
      <c r="D11" s="389"/>
      <c r="E11" s="431"/>
      <c r="F11" s="414"/>
      <c r="G11" s="20" t="s">
        <v>914</v>
      </c>
      <c r="H11" s="66" t="s">
        <v>1050</v>
      </c>
      <c r="I11" s="181"/>
      <c r="J11" s="181"/>
      <c r="K11" s="181"/>
      <c r="L11" s="13"/>
    </row>
    <row r="12" spans="1:13" ht="33.6" customHeight="1">
      <c r="A12" s="30" t="s">
        <v>13</v>
      </c>
      <c r="B12" s="227"/>
      <c r="C12" s="229"/>
      <c r="D12" s="291"/>
      <c r="E12" s="337"/>
      <c r="F12" s="338"/>
      <c r="G12" s="5" t="s">
        <v>902</v>
      </c>
      <c r="H12" s="66" t="s">
        <v>1050</v>
      </c>
      <c r="I12" s="334"/>
      <c r="J12" s="335"/>
      <c r="K12" s="336"/>
      <c r="L12" s="13"/>
    </row>
  </sheetData>
  <mergeCells count="15">
    <mergeCell ref="A1:K2"/>
    <mergeCell ref="A3:A4"/>
    <mergeCell ref="B3:C3"/>
    <mergeCell ref="D3:E3"/>
    <mergeCell ref="I3:K3"/>
    <mergeCell ref="B4:C4"/>
    <mergeCell ref="D4:E4"/>
    <mergeCell ref="I4:K4"/>
    <mergeCell ref="I11:K11"/>
    <mergeCell ref="I12:K12"/>
    <mergeCell ref="B5:C12"/>
    <mergeCell ref="K5:K10"/>
    <mergeCell ref="I5:I10"/>
    <mergeCell ref="J5:J10"/>
    <mergeCell ref="D5:F12"/>
  </mergeCells>
  <pageMargins left="0.7" right="0.7" top="0.75" bottom="0.75" header="0.3" footer="0.3"/>
  <pageSetup paperSize="9"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1308-2CC7-4A2C-9DF7-C2948F01A93D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12" width="9" style="1" customWidth="1"/>
    <col min="13" max="13" width="8.85546875" style="1"/>
    <col min="14" max="14" width="26.42578125" style="6" customWidth="1"/>
    <col min="15" max="16384" width="8.85546875" style="1"/>
  </cols>
  <sheetData>
    <row r="1" spans="1:16" ht="13.15" customHeight="1">
      <c r="A1" s="390" t="s">
        <v>1141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2"/>
      <c r="O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5"/>
      <c r="O2" s="13"/>
    </row>
    <row r="3" spans="1:16" ht="15">
      <c r="A3" s="184" t="s">
        <v>5</v>
      </c>
      <c r="B3" s="212" t="s">
        <v>1140</v>
      </c>
      <c r="C3" s="213"/>
      <c r="D3" s="214"/>
      <c r="E3" s="212" t="s">
        <v>118</v>
      </c>
      <c r="F3" s="213"/>
      <c r="G3" s="214"/>
      <c r="H3" s="215" t="s">
        <v>119</v>
      </c>
      <c r="I3" s="216"/>
      <c r="J3" s="217"/>
      <c r="K3" s="215" t="s">
        <v>122</v>
      </c>
      <c r="L3" s="216"/>
      <c r="M3" s="217"/>
      <c r="N3" s="77" t="s">
        <v>120</v>
      </c>
      <c r="O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13"/>
    </row>
    <row r="5" spans="1:16" ht="33.6" customHeight="1">
      <c r="A5" s="30" t="s">
        <v>6</v>
      </c>
      <c r="B5" s="227" t="s">
        <v>915</v>
      </c>
      <c r="C5" s="228"/>
      <c r="D5" s="229"/>
      <c r="E5" s="226" t="s">
        <v>1067</v>
      </c>
      <c r="F5" s="226" t="s">
        <v>1145</v>
      </c>
      <c r="G5" s="388" t="s">
        <v>1146</v>
      </c>
      <c r="H5" s="181" t="s">
        <v>328</v>
      </c>
      <c r="I5" s="181"/>
      <c r="J5" s="181"/>
      <c r="K5" s="191" t="s">
        <v>970</v>
      </c>
      <c r="L5" s="192"/>
      <c r="M5" s="193"/>
      <c r="N5" s="5" t="s">
        <v>985</v>
      </c>
      <c r="O5" s="13"/>
      <c r="P5" s="1" t="s">
        <v>972</v>
      </c>
    </row>
    <row r="6" spans="1:16" ht="33.6" customHeight="1">
      <c r="A6" s="30" t="s">
        <v>7</v>
      </c>
      <c r="B6" s="227" t="s">
        <v>914</v>
      </c>
      <c r="C6" s="228"/>
      <c r="D6" s="229"/>
      <c r="E6" s="226"/>
      <c r="F6" s="226"/>
      <c r="G6" s="338"/>
      <c r="H6" s="181" t="s">
        <v>328</v>
      </c>
      <c r="I6" s="181"/>
      <c r="J6" s="181"/>
      <c r="K6" s="191" t="s">
        <v>970</v>
      </c>
      <c r="L6" s="192"/>
      <c r="M6" s="193"/>
      <c r="N6" s="5" t="s">
        <v>985</v>
      </c>
      <c r="O6" s="13"/>
    </row>
    <row r="7" spans="1:16" ht="33.6" customHeight="1">
      <c r="A7" s="30" t="s">
        <v>8</v>
      </c>
      <c r="B7" s="243" t="s">
        <v>1050</v>
      </c>
      <c r="C7" s="245"/>
      <c r="D7" s="244"/>
      <c r="E7" s="226" t="s">
        <v>1068</v>
      </c>
      <c r="F7" s="226" t="s">
        <v>1147</v>
      </c>
      <c r="G7" s="388" t="s">
        <v>1148</v>
      </c>
      <c r="H7" s="227" t="s">
        <v>915</v>
      </c>
      <c r="I7" s="228"/>
      <c r="J7" s="229"/>
      <c r="K7" s="191" t="s">
        <v>970</v>
      </c>
      <c r="L7" s="192"/>
      <c r="M7" s="193"/>
      <c r="N7" s="5" t="s">
        <v>1054</v>
      </c>
    </row>
    <row r="8" spans="1:16" ht="33.6" customHeight="1">
      <c r="A8" s="30" t="s">
        <v>9</v>
      </c>
      <c r="B8" s="243" t="s">
        <v>1050</v>
      </c>
      <c r="C8" s="245"/>
      <c r="D8" s="244"/>
      <c r="E8" s="226"/>
      <c r="F8" s="226"/>
      <c r="G8" s="338"/>
      <c r="H8" s="227" t="s">
        <v>915</v>
      </c>
      <c r="I8" s="228"/>
      <c r="J8" s="229"/>
      <c r="K8" s="191" t="s">
        <v>867</v>
      </c>
      <c r="L8" s="192"/>
      <c r="M8" s="193"/>
      <c r="N8" s="5" t="s">
        <v>1054</v>
      </c>
      <c r="O8" s="13"/>
    </row>
    <row r="9" spans="1:16" ht="33.6" customHeight="1">
      <c r="A9" s="30" t="s">
        <v>10</v>
      </c>
      <c r="B9" s="181" t="s">
        <v>902</v>
      </c>
      <c r="C9" s="181"/>
      <c r="D9" s="181"/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1054</v>
      </c>
    </row>
    <row r="10" spans="1:16" ht="33.6" customHeight="1">
      <c r="A10" s="30" t="s">
        <v>11</v>
      </c>
      <c r="B10" s="181" t="s">
        <v>902</v>
      </c>
      <c r="C10" s="181"/>
      <c r="D10" s="181"/>
      <c r="E10" s="243" t="s">
        <v>968</v>
      </c>
      <c r="F10" s="245"/>
      <c r="G10" s="244"/>
      <c r="H10" s="191" t="s">
        <v>60</v>
      </c>
      <c r="I10" s="192"/>
      <c r="J10" s="193"/>
      <c r="K10" s="191" t="s">
        <v>867</v>
      </c>
      <c r="L10" s="192"/>
      <c r="M10" s="193"/>
      <c r="N10" s="5" t="s">
        <v>328</v>
      </c>
    </row>
    <row r="11" spans="1:16" ht="33.6" customHeight="1">
      <c r="A11" s="30" t="s">
        <v>12</v>
      </c>
      <c r="B11" s="226" t="s">
        <v>1064</v>
      </c>
      <c r="C11" s="226" t="s">
        <v>1143</v>
      </c>
      <c r="D11" s="388" t="s">
        <v>1144</v>
      </c>
      <c r="E11" s="243" t="s">
        <v>902</v>
      </c>
      <c r="F11" s="245"/>
      <c r="G11" s="244"/>
      <c r="H11" s="191" t="s">
        <v>60</v>
      </c>
      <c r="I11" s="192"/>
      <c r="J11" s="193"/>
      <c r="K11" s="191" t="s">
        <v>175</v>
      </c>
      <c r="L11" s="192"/>
      <c r="M11" s="193"/>
      <c r="N11" s="5" t="s">
        <v>914</v>
      </c>
    </row>
    <row r="12" spans="1:16" ht="33.6" customHeight="1">
      <c r="A12" s="30" t="s">
        <v>13</v>
      </c>
      <c r="B12" s="226"/>
      <c r="C12" s="226"/>
      <c r="D12" s="338"/>
      <c r="E12" s="181" t="s">
        <v>902</v>
      </c>
      <c r="F12" s="181"/>
      <c r="G12" s="181"/>
      <c r="H12" s="191" t="s">
        <v>60</v>
      </c>
      <c r="I12" s="192"/>
      <c r="J12" s="193"/>
      <c r="K12" s="191" t="s">
        <v>175</v>
      </c>
      <c r="L12" s="192"/>
      <c r="M12" s="193"/>
      <c r="N12" s="5"/>
      <c r="O12" s="13"/>
    </row>
  </sheetData>
  <mergeCells count="45">
    <mergeCell ref="B9:D9"/>
    <mergeCell ref="B10:D10"/>
    <mergeCell ref="B11:B12"/>
    <mergeCell ref="C11:C12"/>
    <mergeCell ref="D11:D12"/>
    <mergeCell ref="E5:E6"/>
    <mergeCell ref="F5:F6"/>
    <mergeCell ref="G5:G6"/>
    <mergeCell ref="E7:E8"/>
    <mergeCell ref="F7:F8"/>
    <mergeCell ref="G7:G8"/>
    <mergeCell ref="H11:J11"/>
    <mergeCell ref="K11:M11"/>
    <mergeCell ref="E12:G12"/>
    <mergeCell ref="H12:J12"/>
    <mergeCell ref="K12:M12"/>
    <mergeCell ref="E11:G11"/>
    <mergeCell ref="H5:J5"/>
    <mergeCell ref="H6:J6"/>
    <mergeCell ref="H7:J7"/>
    <mergeCell ref="H8:J8"/>
    <mergeCell ref="K5:M5"/>
    <mergeCell ref="K7:M7"/>
    <mergeCell ref="E9:G9"/>
    <mergeCell ref="H9:J9"/>
    <mergeCell ref="K9:M9"/>
    <mergeCell ref="E10:G10"/>
    <mergeCell ref="H10:J10"/>
    <mergeCell ref="K10:M10"/>
    <mergeCell ref="B5:D5"/>
    <mergeCell ref="K8:M8"/>
    <mergeCell ref="A1:N2"/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B6:D6"/>
    <mergeCell ref="B7:D7"/>
    <mergeCell ref="B8:D8"/>
    <mergeCell ref="K6:M6"/>
  </mergeCells>
  <pageMargins left="0.7" right="0.7" top="0.75" bottom="0.75" header="0.3" footer="0.3"/>
  <pageSetup paperSize="9"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4B326-32A9-4C11-963C-1E8C628BE16F}">
  <sheetPr>
    <tabColor rgb="FF0070C0"/>
  </sheetPr>
  <dimension ref="A1:O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10" width="9" style="1" customWidth="1"/>
    <col min="11" max="11" width="7.42578125" style="1" customWidth="1"/>
    <col min="12" max="12" width="7.7109375" style="1" customWidth="1"/>
    <col min="13" max="13" width="7.42578125" style="1" customWidth="1"/>
    <col min="14" max="14" width="20.7109375" style="6" customWidth="1"/>
    <col min="15" max="16384" width="8.85546875" style="1"/>
  </cols>
  <sheetData>
    <row r="1" spans="1:15" ht="13.15" customHeight="1">
      <c r="A1" s="390" t="s">
        <v>1167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2"/>
      <c r="O1" s="13"/>
    </row>
    <row r="2" spans="1:15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5"/>
      <c r="O2" s="13"/>
    </row>
    <row r="3" spans="1:15" ht="15">
      <c r="A3" s="184" t="s">
        <v>5</v>
      </c>
      <c r="B3" s="212" t="s">
        <v>1168</v>
      </c>
      <c r="C3" s="213"/>
      <c r="D3" s="214"/>
      <c r="E3" s="212" t="s">
        <v>166</v>
      </c>
      <c r="F3" s="213"/>
      <c r="G3" s="214"/>
      <c r="H3" s="215" t="s">
        <v>167</v>
      </c>
      <c r="I3" s="216"/>
      <c r="J3" s="217"/>
      <c r="K3" s="215" t="s">
        <v>168</v>
      </c>
      <c r="L3" s="216"/>
      <c r="M3" s="217"/>
      <c r="N3" s="77" t="s">
        <v>169</v>
      </c>
      <c r="O3" s="13"/>
    </row>
    <row r="4" spans="1:15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13"/>
    </row>
    <row r="5" spans="1:15" ht="33.6" customHeight="1">
      <c r="A5" s="30" t="s">
        <v>6</v>
      </c>
      <c r="B5" s="227" t="s">
        <v>985</v>
      </c>
      <c r="C5" s="228"/>
      <c r="D5" s="229"/>
      <c r="E5" s="243" t="s">
        <v>902</v>
      </c>
      <c r="F5" s="245"/>
      <c r="G5" s="244"/>
      <c r="H5" s="181" t="s">
        <v>1183</v>
      </c>
      <c r="I5" s="181"/>
      <c r="J5" s="181"/>
      <c r="K5" s="243" t="s">
        <v>1174</v>
      </c>
      <c r="L5" s="245"/>
      <c r="M5" s="244"/>
      <c r="N5" s="195" t="s">
        <v>1175</v>
      </c>
      <c r="O5" s="13"/>
    </row>
    <row r="6" spans="1:15" ht="33.6" customHeight="1">
      <c r="A6" s="30" t="s">
        <v>7</v>
      </c>
      <c r="B6" s="227" t="s">
        <v>914</v>
      </c>
      <c r="C6" s="228"/>
      <c r="D6" s="229"/>
      <c r="E6" s="243" t="s">
        <v>902</v>
      </c>
      <c r="F6" s="245"/>
      <c r="G6" s="244"/>
      <c r="H6" s="181" t="s">
        <v>1183</v>
      </c>
      <c r="I6" s="181"/>
      <c r="J6" s="181"/>
      <c r="K6" s="268"/>
      <c r="L6" s="241"/>
      <c r="M6" s="242"/>
      <c r="N6" s="196"/>
      <c r="O6" s="13"/>
    </row>
    <row r="7" spans="1:15" ht="33.6" customHeight="1">
      <c r="A7" s="30" t="s">
        <v>8</v>
      </c>
      <c r="B7" s="227" t="s">
        <v>914</v>
      </c>
      <c r="C7" s="228"/>
      <c r="D7" s="229"/>
      <c r="E7" s="243" t="s">
        <v>1050</v>
      </c>
      <c r="F7" s="245"/>
      <c r="G7" s="244"/>
      <c r="H7" s="227" t="s">
        <v>875</v>
      </c>
      <c r="I7" s="228"/>
      <c r="J7" s="229"/>
      <c r="K7" s="268"/>
      <c r="L7" s="241"/>
      <c r="M7" s="242"/>
      <c r="N7" s="196"/>
    </row>
    <row r="8" spans="1:15" ht="33.6" customHeight="1">
      <c r="A8" s="30" t="s">
        <v>9</v>
      </c>
      <c r="B8" s="191" t="s">
        <v>970</v>
      </c>
      <c r="C8" s="192"/>
      <c r="D8" s="193"/>
      <c r="E8" s="243" t="s">
        <v>968</v>
      </c>
      <c r="F8" s="245"/>
      <c r="G8" s="244"/>
      <c r="H8" s="227" t="s">
        <v>985</v>
      </c>
      <c r="I8" s="228"/>
      <c r="J8" s="229"/>
      <c r="K8" s="268"/>
      <c r="L8" s="241"/>
      <c r="M8" s="242"/>
      <c r="N8" s="196"/>
      <c r="O8" s="13"/>
    </row>
    <row r="9" spans="1:15" ht="33.6" customHeight="1">
      <c r="A9" s="30" t="s">
        <v>10</v>
      </c>
      <c r="B9" s="191" t="s">
        <v>970</v>
      </c>
      <c r="C9" s="192"/>
      <c r="D9" s="193"/>
      <c r="E9" s="243" t="s">
        <v>968</v>
      </c>
      <c r="F9" s="245"/>
      <c r="G9" s="244"/>
      <c r="H9" s="191" t="s">
        <v>914</v>
      </c>
      <c r="I9" s="192"/>
      <c r="J9" s="193"/>
      <c r="K9" s="268"/>
      <c r="L9" s="241"/>
      <c r="M9" s="242"/>
      <c r="N9" s="196"/>
    </row>
    <row r="10" spans="1:15" ht="33.6" customHeight="1">
      <c r="A10" s="30" t="s">
        <v>11</v>
      </c>
      <c r="B10" s="191" t="s">
        <v>970</v>
      </c>
      <c r="C10" s="192"/>
      <c r="D10" s="193"/>
      <c r="E10" s="243" t="s">
        <v>968</v>
      </c>
      <c r="F10" s="245"/>
      <c r="G10" s="244"/>
      <c r="H10" s="191" t="s">
        <v>914</v>
      </c>
      <c r="I10" s="192"/>
      <c r="J10" s="193"/>
      <c r="K10" s="268"/>
      <c r="L10" s="241"/>
      <c r="M10" s="242"/>
      <c r="N10" s="196"/>
    </row>
    <row r="11" spans="1:15" ht="33.6" customHeight="1">
      <c r="A11" s="30" t="s">
        <v>12</v>
      </c>
      <c r="B11" s="191" t="s">
        <v>175</v>
      </c>
      <c r="C11" s="192"/>
      <c r="D11" s="193"/>
      <c r="E11" s="243" t="s">
        <v>1054</v>
      </c>
      <c r="F11" s="245"/>
      <c r="G11" s="244"/>
      <c r="H11" s="191" t="s">
        <v>60</v>
      </c>
      <c r="I11" s="192"/>
      <c r="J11" s="193"/>
      <c r="K11" s="268"/>
      <c r="L11" s="241"/>
      <c r="M11" s="242"/>
      <c r="N11" s="196"/>
    </row>
    <row r="12" spans="1:15" ht="33.6" customHeight="1">
      <c r="A12" s="30" t="s">
        <v>13</v>
      </c>
      <c r="B12" s="191" t="s">
        <v>175</v>
      </c>
      <c r="C12" s="192"/>
      <c r="D12" s="193"/>
      <c r="E12" s="181" t="s">
        <v>1054</v>
      </c>
      <c r="F12" s="181"/>
      <c r="G12" s="181"/>
      <c r="H12" s="191" t="s">
        <v>60</v>
      </c>
      <c r="I12" s="192"/>
      <c r="J12" s="193"/>
      <c r="K12" s="227"/>
      <c r="L12" s="228"/>
      <c r="M12" s="229"/>
      <c r="N12" s="197"/>
      <c r="O12" s="13"/>
    </row>
  </sheetData>
  <mergeCells count="36">
    <mergeCell ref="N5:N12"/>
    <mergeCell ref="E6:G6"/>
    <mergeCell ref="E7:G7"/>
    <mergeCell ref="E8:G8"/>
    <mergeCell ref="B11:D11"/>
    <mergeCell ref="B12:D12"/>
    <mergeCell ref="K5:M12"/>
    <mergeCell ref="E11:G11"/>
    <mergeCell ref="H11:J11"/>
    <mergeCell ref="E12:G12"/>
    <mergeCell ref="H12:J12"/>
    <mergeCell ref="B9:D9"/>
    <mergeCell ref="E9:G9"/>
    <mergeCell ref="H9:J9"/>
    <mergeCell ref="B10:D10"/>
    <mergeCell ref="E10:G10"/>
    <mergeCell ref="H10:J10"/>
    <mergeCell ref="B7:D7"/>
    <mergeCell ref="H7:J7"/>
    <mergeCell ref="B8:D8"/>
    <mergeCell ref="H8:J8"/>
    <mergeCell ref="B5:D5"/>
    <mergeCell ref="H5:J5"/>
    <mergeCell ref="B6:D6"/>
    <mergeCell ref="H6:J6"/>
    <mergeCell ref="E5:G5"/>
    <mergeCell ref="A1:N2"/>
    <mergeCell ref="A3:A4"/>
    <mergeCell ref="B3:D3"/>
    <mergeCell ref="E3:G3"/>
    <mergeCell ref="H3:J3"/>
    <mergeCell ref="K3:M3"/>
    <mergeCell ref="B4:D4"/>
    <mergeCell ref="E4:G4"/>
    <mergeCell ref="H4:J4"/>
    <mergeCell ref="K4:M4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B846C-1946-4481-BF01-0AF843BD2ACE}">
  <sheetPr>
    <tabColor rgb="FFFF0000"/>
  </sheetPr>
  <dimension ref="A1:Q930"/>
  <sheetViews>
    <sheetView workbookViewId="0">
      <selection activeCell="D7" sqref="D7:D8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319" t="s">
        <v>1139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69" t="s">
        <v>1140</v>
      </c>
      <c r="C3" s="273"/>
      <c r="D3" s="274"/>
      <c r="E3" s="272" t="s">
        <v>118</v>
      </c>
      <c r="F3" s="273"/>
      <c r="G3" s="274"/>
      <c r="H3" s="267" t="s">
        <v>119</v>
      </c>
      <c r="I3" s="265"/>
      <c r="J3" s="266"/>
      <c r="K3" s="272" t="s">
        <v>122</v>
      </c>
      <c r="L3" s="273"/>
      <c r="M3" s="274"/>
      <c r="N3" s="267" t="s">
        <v>120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32" t="s">
        <v>1031</v>
      </c>
      <c r="C5" s="437" t="s">
        <v>1156</v>
      </c>
      <c r="D5" s="232" t="s">
        <v>1162</v>
      </c>
      <c r="E5" s="243" t="s">
        <v>1158</v>
      </c>
      <c r="F5" s="245"/>
      <c r="G5" s="244"/>
      <c r="H5" s="195" t="s">
        <v>1164</v>
      </c>
      <c r="I5" s="195" t="s">
        <v>1166</v>
      </c>
      <c r="J5" s="195" t="s">
        <v>1165</v>
      </c>
      <c r="K5" s="195" t="s">
        <v>1164</v>
      </c>
      <c r="L5" s="195" t="s">
        <v>1166</v>
      </c>
      <c r="M5" s="195" t="s">
        <v>1165</v>
      </c>
      <c r="N5" s="195" t="s">
        <v>1164</v>
      </c>
      <c r="O5" s="195" t="s">
        <v>1166</v>
      </c>
      <c r="P5" s="195" t="s">
        <v>1165</v>
      </c>
    </row>
    <row r="6" spans="1:17" ht="31.15" customHeight="1">
      <c r="A6" s="4" t="s">
        <v>7</v>
      </c>
      <c r="B6" s="387"/>
      <c r="C6" s="438"/>
      <c r="D6" s="387"/>
      <c r="E6" s="243" t="s">
        <v>1158</v>
      </c>
      <c r="F6" s="245"/>
      <c r="G6" s="244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1.15" customHeight="1">
      <c r="A7" s="4" t="s">
        <v>8</v>
      </c>
      <c r="B7" s="232" t="s">
        <v>1033</v>
      </c>
      <c r="C7" s="437" t="s">
        <v>1157</v>
      </c>
      <c r="D7" s="232" t="s">
        <v>1161</v>
      </c>
      <c r="E7" s="181" t="s">
        <v>944</v>
      </c>
      <c r="F7" s="181"/>
      <c r="G7" s="181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1.15" customHeight="1">
      <c r="A8" s="4" t="s">
        <v>9</v>
      </c>
      <c r="B8" s="387"/>
      <c r="C8" s="438"/>
      <c r="D8" s="387"/>
      <c r="E8" s="181" t="s">
        <v>944</v>
      </c>
      <c r="F8" s="181"/>
      <c r="G8" s="181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1.15" customHeight="1">
      <c r="A9" s="4" t="s">
        <v>10</v>
      </c>
      <c r="B9" s="191" t="s">
        <v>226</v>
      </c>
      <c r="C9" s="192"/>
      <c r="D9" s="193"/>
      <c r="E9" s="232" t="s">
        <v>1159</v>
      </c>
      <c r="F9" s="437" t="s">
        <v>1160</v>
      </c>
      <c r="G9" s="232" t="s">
        <v>1163</v>
      </c>
      <c r="H9" s="196"/>
      <c r="I9" s="196"/>
      <c r="J9" s="196"/>
      <c r="K9" s="196"/>
      <c r="L9" s="196"/>
      <c r="M9" s="196"/>
      <c r="N9" s="196"/>
      <c r="O9" s="196"/>
      <c r="P9" s="196"/>
    </row>
    <row r="10" spans="1:17" ht="31.15" customHeight="1">
      <c r="A10" s="4" t="s">
        <v>11</v>
      </c>
      <c r="B10" s="191" t="s">
        <v>226</v>
      </c>
      <c r="C10" s="192"/>
      <c r="D10" s="193"/>
      <c r="E10" s="387"/>
      <c r="F10" s="438"/>
      <c r="G10" s="387"/>
      <c r="H10" s="196"/>
      <c r="I10" s="196"/>
      <c r="J10" s="196"/>
      <c r="K10" s="196"/>
      <c r="L10" s="196"/>
      <c r="M10" s="196"/>
      <c r="N10" s="196"/>
      <c r="O10" s="196"/>
      <c r="P10" s="196"/>
    </row>
    <row r="11" spans="1:17" ht="31.9" customHeight="1">
      <c r="A11" s="4" t="s">
        <v>12</v>
      </c>
      <c r="B11" s="191" t="s">
        <v>195</v>
      </c>
      <c r="C11" s="192"/>
      <c r="D11" s="193"/>
      <c r="E11" s="181" t="s">
        <v>942</v>
      </c>
      <c r="F11" s="181"/>
      <c r="G11" s="181"/>
      <c r="H11" s="196"/>
      <c r="I11" s="196"/>
      <c r="J11" s="196"/>
      <c r="K11" s="196"/>
      <c r="L11" s="196"/>
      <c r="M11" s="196"/>
      <c r="N11" s="196"/>
      <c r="O11" s="196"/>
      <c r="P11" s="196"/>
    </row>
    <row r="12" spans="1:17" ht="30.6" customHeight="1">
      <c r="A12" s="4" t="s">
        <v>13</v>
      </c>
      <c r="B12" s="191" t="s">
        <v>195</v>
      </c>
      <c r="C12" s="192"/>
      <c r="D12" s="193"/>
      <c r="E12" s="181" t="s">
        <v>942</v>
      </c>
      <c r="F12" s="181"/>
      <c r="G12" s="181"/>
      <c r="H12" s="197"/>
      <c r="I12" s="197"/>
      <c r="J12" s="197"/>
      <c r="K12" s="197"/>
      <c r="L12" s="197"/>
      <c r="M12" s="197"/>
      <c r="N12" s="197"/>
      <c r="O12" s="197"/>
      <c r="P12" s="197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0">
    <mergeCell ref="B11:D11"/>
    <mergeCell ref="E11:G11"/>
    <mergeCell ref="B12:D12"/>
    <mergeCell ref="E12:G12"/>
    <mergeCell ref="E5:G5"/>
    <mergeCell ref="E6:G6"/>
    <mergeCell ref="E9:E10"/>
    <mergeCell ref="F9:F10"/>
    <mergeCell ref="G9:G10"/>
    <mergeCell ref="B5:B6"/>
    <mergeCell ref="C5:C6"/>
    <mergeCell ref="D5:D6"/>
    <mergeCell ref="P5:P12"/>
    <mergeCell ref="B7:B8"/>
    <mergeCell ref="C7:C8"/>
    <mergeCell ref="D7:D8"/>
    <mergeCell ref="E7:G7"/>
    <mergeCell ref="E8:G8"/>
    <mergeCell ref="B9:D9"/>
    <mergeCell ref="H5:H12"/>
    <mergeCell ref="I5:I12"/>
    <mergeCell ref="J5:J12"/>
    <mergeCell ref="N5:N12"/>
    <mergeCell ref="O5:O12"/>
    <mergeCell ref="L5:L12"/>
    <mergeCell ref="M5:M12"/>
    <mergeCell ref="K5:K12"/>
    <mergeCell ref="B10:D10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F0B17-BD60-4A86-9264-40C45F2EFB76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319" t="s">
        <v>1139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69" t="s">
        <v>1168</v>
      </c>
      <c r="C3" s="273"/>
      <c r="D3" s="274"/>
      <c r="E3" s="272" t="s">
        <v>166</v>
      </c>
      <c r="F3" s="273"/>
      <c r="G3" s="274"/>
      <c r="H3" s="267" t="s">
        <v>167</v>
      </c>
      <c r="I3" s="265"/>
      <c r="J3" s="266"/>
      <c r="K3" s="272" t="s">
        <v>168</v>
      </c>
      <c r="L3" s="273"/>
      <c r="M3" s="274"/>
      <c r="N3" s="267" t="s">
        <v>169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195" t="s">
        <v>1171</v>
      </c>
      <c r="C5" s="195" t="s">
        <v>1173</v>
      </c>
      <c r="D5" s="195" t="s">
        <v>1172</v>
      </c>
      <c r="E5" s="243" t="s">
        <v>1170</v>
      </c>
      <c r="F5" s="245"/>
      <c r="G5" s="244"/>
      <c r="H5" s="195" t="s">
        <v>1171</v>
      </c>
      <c r="I5" s="195" t="s">
        <v>1173</v>
      </c>
      <c r="J5" s="195" t="s">
        <v>1172</v>
      </c>
      <c r="K5" s="243" t="s">
        <v>1174</v>
      </c>
      <c r="L5" s="245"/>
      <c r="M5" s="244"/>
      <c r="N5" s="243" t="s">
        <v>1175</v>
      </c>
      <c r="O5" s="245"/>
      <c r="P5" s="244"/>
    </row>
    <row r="6" spans="1:17" ht="31.15" customHeight="1">
      <c r="A6" s="4" t="s">
        <v>7</v>
      </c>
      <c r="B6" s="196"/>
      <c r="C6" s="196"/>
      <c r="D6" s="196"/>
      <c r="E6" s="243" t="s">
        <v>1170</v>
      </c>
      <c r="F6" s="245"/>
      <c r="G6" s="244"/>
      <c r="H6" s="196"/>
      <c r="I6" s="196"/>
      <c r="J6" s="196"/>
      <c r="K6" s="268"/>
      <c r="L6" s="241"/>
      <c r="M6" s="242"/>
      <c r="N6" s="268"/>
      <c r="O6" s="241"/>
      <c r="P6" s="242"/>
    </row>
    <row r="7" spans="1:17" ht="31.15" customHeight="1">
      <c r="A7" s="4" t="s">
        <v>8</v>
      </c>
      <c r="B7" s="196"/>
      <c r="C7" s="196"/>
      <c r="D7" s="196"/>
      <c r="E7" s="232" t="s">
        <v>1031</v>
      </c>
      <c r="F7" s="437" t="s">
        <v>1156</v>
      </c>
      <c r="G7" s="232" t="s">
        <v>1162</v>
      </c>
      <c r="H7" s="196"/>
      <c r="I7" s="196"/>
      <c r="J7" s="196"/>
      <c r="K7" s="268"/>
      <c r="L7" s="241"/>
      <c r="M7" s="242"/>
      <c r="N7" s="268"/>
      <c r="O7" s="241"/>
      <c r="P7" s="242"/>
    </row>
    <row r="8" spans="1:17" ht="31.15" customHeight="1">
      <c r="A8" s="4" t="s">
        <v>9</v>
      </c>
      <c r="B8" s="196"/>
      <c r="C8" s="196"/>
      <c r="D8" s="196"/>
      <c r="E8" s="387"/>
      <c r="F8" s="438"/>
      <c r="G8" s="387"/>
      <c r="H8" s="196"/>
      <c r="I8" s="196"/>
      <c r="J8" s="196"/>
      <c r="K8" s="268"/>
      <c r="L8" s="241"/>
      <c r="M8" s="242"/>
      <c r="N8" s="268"/>
      <c r="O8" s="241"/>
      <c r="P8" s="242"/>
    </row>
    <row r="9" spans="1:17" ht="31.15" customHeight="1">
      <c r="A9" s="4" t="s">
        <v>10</v>
      </c>
      <c r="B9" s="196"/>
      <c r="C9" s="196"/>
      <c r="D9" s="196"/>
      <c r="E9" s="232" t="s">
        <v>1033</v>
      </c>
      <c r="F9" s="437" t="s">
        <v>1157</v>
      </c>
      <c r="G9" s="232" t="s">
        <v>1161</v>
      </c>
      <c r="H9" s="196"/>
      <c r="I9" s="196"/>
      <c r="J9" s="196"/>
      <c r="K9" s="268"/>
      <c r="L9" s="241"/>
      <c r="M9" s="242"/>
      <c r="N9" s="268"/>
      <c r="O9" s="241"/>
      <c r="P9" s="242"/>
    </row>
    <row r="10" spans="1:17" ht="31.15" customHeight="1">
      <c r="A10" s="4" t="s">
        <v>11</v>
      </c>
      <c r="B10" s="196"/>
      <c r="C10" s="196"/>
      <c r="D10" s="196"/>
      <c r="E10" s="387"/>
      <c r="F10" s="438"/>
      <c r="G10" s="387"/>
      <c r="H10" s="196"/>
      <c r="I10" s="196"/>
      <c r="J10" s="196"/>
      <c r="K10" s="268"/>
      <c r="L10" s="241"/>
      <c r="M10" s="242"/>
      <c r="N10" s="268"/>
      <c r="O10" s="241"/>
      <c r="P10" s="242"/>
    </row>
    <row r="11" spans="1:17" ht="31.9" customHeight="1">
      <c r="A11" s="4" t="s">
        <v>12</v>
      </c>
      <c r="B11" s="196"/>
      <c r="C11" s="196"/>
      <c r="D11" s="196"/>
      <c r="E11" s="232" t="s">
        <v>1159</v>
      </c>
      <c r="F11" s="437" t="s">
        <v>1160</v>
      </c>
      <c r="G11" s="226" t="s">
        <v>1163</v>
      </c>
      <c r="H11" s="196"/>
      <c r="I11" s="196"/>
      <c r="J11" s="196"/>
      <c r="K11" s="268"/>
      <c r="L11" s="241"/>
      <c r="M11" s="242"/>
      <c r="N11" s="268"/>
      <c r="O11" s="241"/>
      <c r="P11" s="242"/>
    </row>
    <row r="12" spans="1:17" ht="30.6" customHeight="1">
      <c r="A12" s="4" t="s">
        <v>13</v>
      </c>
      <c r="B12" s="197"/>
      <c r="C12" s="197"/>
      <c r="D12" s="197"/>
      <c r="E12" s="233"/>
      <c r="F12" s="439"/>
      <c r="G12" s="226"/>
      <c r="H12" s="197"/>
      <c r="I12" s="197"/>
      <c r="J12" s="197"/>
      <c r="K12" s="227"/>
      <c r="L12" s="228"/>
      <c r="M12" s="229"/>
      <c r="N12" s="227"/>
      <c r="O12" s="228"/>
      <c r="P12" s="229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31">
    <mergeCell ref="N5:P12"/>
    <mergeCell ref="E7:E8"/>
    <mergeCell ref="F7:F8"/>
    <mergeCell ref="G7:G8"/>
    <mergeCell ref="E11:E12"/>
    <mergeCell ref="F11:F12"/>
    <mergeCell ref="G11:G12"/>
    <mergeCell ref="E9:E10"/>
    <mergeCell ref="F9:F10"/>
    <mergeCell ref="G9:G10"/>
    <mergeCell ref="E6:G6"/>
    <mergeCell ref="E5:G5"/>
    <mergeCell ref="H5:H12"/>
    <mergeCell ref="I5:I12"/>
    <mergeCell ref="J5:J12"/>
    <mergeCell ref="B5:B12"/>
    <mergeCell ref="C5:C12"/>
    <mergeCell ref="D5:D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K5:M1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73B0D-6D5C-4532-B9E4-9744342168E7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 ht="13.15" customHeight="1">
      <c r="A1" s="230" t="s">
        <v>688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</row>
    <row r="2" spans="1:16" ht="13.15" customHeight="1">
      <c r="A2" s="230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</row>
    <row r="3" spans="1:16" ht="15">
      <c r="A3" s="234" t="s">
        <v>5</v>
      </c>
      <c r="B3" s="212" t="s">
        <v>689</v>
      </c>
      <c r="C3" s="213"/>
      <c r="D3" s="214"/>
      <c r="E3" s="212" t="s">
        <v>690</v>
      </c>
      <c r="F3" s="213"/>
      <c r="G3" s="214"/>
      <c r="H3" s="215" t="s">
        <v>691</v>
      </c>
      <c r="I3" s="216"/>
      <c r="J3" s="217"/>
      <c r="K3" s="215" t="s">
        <v>692</v>
      </c>
      <c r="L3" s="216"/>
      <c r="M3" s="217"/>
      <c r="N3" s="212" t="s">
        <v>693</v>
      </c>
      <c r="O3" s="213"/>
      <c r="P3" s="213"/>
    </row>
    <row r="4" spans="1:16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95" t="s">
        <v>396</v>
      </c>
      <c r="C5" s="195" t="s">
        <v>694</v>
      </c>
      <c r="D5" s="195" t="s">
        <v>695</v>
      </c>
      <c r="E5" s="195" t="s">
        <v>396</v>
      </c>
      <c r="F5" s="195" t="s">
        <v>694</v>
      </c>
      <c r="G5" s="195" t="s">
        <v>695</v>
      </c>
      <c r="H5" s="195" t="s">
        <v>396</v>
      </c>
      <c r="I5" s="195" t="s">
        <v>694</v>
      </c>
      <c r="J5" s="195" t="s">
        <v>695</v>
      </c>
      <c r="K5" s="195" t="s">
        <v>696</v>
      </c>
      <c r="L5" s="195" t="s">
        <v>694</v>
      </c>
      <c r="M5" s="195" t="s">
        <v>695</v>
      </c>
      <c r="N5" s="195" t="s">
        <v>696</v>
      </c>
      <c r="O5" s="195" t="s">
        <v>694</v>
      </c>
      <c r="P5" s="195" t="s">
        <v>695</v>
      </c>
    </row>
    <row r="6" spans="1:16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6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6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6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</row>
    <row r="10" spans="1:16" ht="35.450000000000003" customHeight="1">
      <c r="A10" s="30" t="s">
        <v>11</v>
      </c>
      <c r="B10" s="191" t="s">
        <v>57</v>
      </c>
      <c r="C10" s="192"/>
      <c r="D10" s="193"/>
      <c r="E10" s="206" t="s">
        <v>17</v>
      </c>
      <c r="F10" s="207"/>
      <c r="G10" s="208"/>
      <c r="H10" s="206" t="s">
        <v>674</v>
      </c>
      <c r="I10" s="207"/>
      <c r="J10" s="208"/>
      <c r="K10" s="191" t="s">
        <v>330</v>
      </c>
      <c r="L10" s="192"/>
      <c r="M10" s="193"/>
      <c r="N10" s="191" t="s">
        <v>659</v>
      </c>
      <c r="O10" s="192"/>
      <c r="P10" s="193"/>
    </row>
    <row r="11" spans="1:16" ht="35.450000000000003" customHeight="1">
      <c r="A11" s="30" t="s">
        <v>12</v>
      </c>
      <c r="B11" s="191" t="s">
        <v>494</v>
      </c>
      <c r="C11" s="192"/>
      <c r="D11" s="193"/>
      <c r="E11" s="206" t="s">
        <v>17</v>
      </c>
      <c r="F11" s="207"/>
      <c r="G11" s="208"/>
      <c r="H11" s="191" t="s">
        <v>60</v>
      </c>
      <c r="I11" s="192"/>
      <c r="J11" s="193"/>
      <c r="K11" s="206" t="s">
        <v>17</v>
      </c>
      <c r="L11" s="207"/>
      <c r="M11" s="208"/>
      <c r="N11" s="191" t="s">
        <v>57</v>
      </c>
      <c r="O11" s="192"/>
      <c r="P11" s="193"/>
    </row>
    <row r="12" spans="1:16" ht="33" customHeight="1">
      <c r="A12" s="30" t="s">
        <v>13</v>
      </c>
      <c r="B12" s="191" t="s">
        <v>494</v>
      </c>
      <c r="C12" s="192"/>
      <c r="D12" s="193"/>
      <c r="E12" s="191" t="s">
        <v>328</v>
      </c>
      <c r="F12" s="192"/>
      <c r="G12" s="193"/>
      <c r="H12" s="191" t="s">
        <v>60</v>
      </c>
      <c r="I12" s="192"/>
      <c r="J12" s="193"/>
      <c r="K12" s="191" t="s">
        <v>89</v>
      </c>
      <c r="L12" s="192"/>
      <c r="M12" s="193"/>
      <c r="N12" s="191" t="s">
        <v>57</v>
      </c>
      <c r="O12" s="192"/>
      <c r="P12" s="193"/>
    </row>
  </sheetData>
  <mergeCells count="42">
    <mergeCell ref="B10:D10"/>
    <mergeCell ref="B11:D11"/>
    <mergeCell ref="N10:P10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G5:G9"/>
    <mergeCell ref="H5:H9"/>
    <mergeCell ref="I5:I9"/>
    <mergeCell ref="P5:P9"/>
    <mergeCell ref="E10:G10"/>
    <mergeCell ref="H10:J10"/>
    <mergeCell ref="K10:M10"/>
    <mergeCell ref="J5:J9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620FD-F18C-4283-B5F9-25467761B987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319" t="s">
        <v>1184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69" t="s">
        <v>1185</v>
      </c>
      <c r="C3" s="273"/>
      <c r="D3" s="274"/>
      <c r="E3" s="272" t="s">
        <v>203</v>
      </c>
      <c r="F3" s="273"/>
      <c r="G3" s="274"/>
      <c r="H3" s="267" t="s">
        <v>204</v>
      </c>
      <c r="I3" s="265"/>
      <c r="J3" s="266"/>
      <c r="K3" s="272" t="s">
        <v>205</v>
      </c>
      <c r="L3" s="273"/>
      <c r="M3" s="274"/>
      <c r="N3" s="267" t="s">
        <v>206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195" t="s">
        <v>1171</v>
      </c>
      <c r="C5" s="195" t="s">
        <v>1191</v>
      </c>
      <c r="D5" s="195" t="s">
        <v>1172</v>
      </c>
      <c r="E5" s="181" t="s">
        <v>942</v>
      </c>
      <c r="F5" s="181"/>
      <c r="G5" s="181"/>
      <c r="H5" s="195" t="s">
        <v>1186</v>
      </c>
      <c r="I5" s="195" t="s">
        <v>1188</v>
      </c>
      <c r="J5" s="195" t="s">
        <v>1187</v>
      </c>
      <c r="K5" s="195" t="s">
        <v>1186</v>
      </c>
      <c r="L5" s="195" t="s">
        <v>1189</v>
      </c>
      <c r="M5" s="195" t="s">
        <v>1187</v>
      </c>
      <c r="N5" s="195" t="s">
        <v>1186</v>
      </c>
      <c r="O5" s="195" t="s">
        <v>1189</v>
      </c>
      <c r="P5" s="195" t="s">
        <v>1187</v>
      </c>
    </row>
    <row r="6" spans="1:17" ht="31.15" customHeight="1">
      <c r="A6" s="4" t="s">
        <v>7</v>
      </c>
      <c r="B6" s="196"/>
      <c r="C6" s="196"/>
      <c r="D6" s="196"/>
      <c r="E6" s="181" t="s">
        <v>942</v>
      </c>
      <c r="F6" s="181"/>
      <c r="G6" s="181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1.15" customHeight="1">
      <c r="A7" s="4" t="s">
        <v>8</v>
      </c>
      <c r="B7" s="196"/>
      <c r="C7" s="196"/>
      <c r="D7" s="196"/>
      <c r="E7" s="181" t="s">
        <v>1190</v>
      </c>
      <c r="F7" s="181"/>
      <c r="G7" s="181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1.15" customHeight="1">
      <c r="A8" s="4" t="s">
        <v>9</v>
      </c>
      <c r="B8" s="196"/>
      <c r="C8" s="196"/>
      <c r="D8" s="196"/>
      <c r="E8" s="181" t="s">
        <v>1190</v>
      </c>
      <c r="F8" s="181"/>
      <c r="G8" s="181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1.15" customHeight="1">
      <c r="A9" s="4" t="s">
        <v>10</v>
      </c>
      <c r="B9" s="196"/>
      <c r="C9" s="196"/>
      <c r="D9" s="196"/>
      <c r="E9" s="181" t="s">
        <v>84</v>
      </c>
      <c r="F9" s="181"/>
      <c r="G9" s="181"/>
      <c r="H9" s="196"/>
      <c r="I9" s="196"/>
      <c r="J9" s="196"/>
      <c r="K9" s="196"/>
      <c r="L9" s="196"/>
      <c r="M9" s="196"/>
      <c r="N9" s="196"/>
      <c r="O9" s="196"/>
      <c r="P9" s="196"/>
    </row>
    <row r="10" spans="1:17" ht="31.15" customHeight="1">
      <c r="A10" s="4" t="s">
        <v>11</v>
      </c>
      <c r="B10" s="196"/>
      <c r="C10" s="196"/>
      <c r="D10" s="196"/>
      <c r="E10" s="181" t="s">
        <v>84</v>
      </c>
      <c r="F10" s="181"/>
      <c r="G10" s="181"/>
      <c r="H10" s="196"/>
      <c r="I10" s="196"/>
      <c r="J10" s="196"/>
      <c r="K10" s="196"/>
      <c r="L10" s="196"/>
      <c r="M10" s="196"/>
      <c r="N10" s="196"/>
      <c r="O10" s="196"/>
      <c r="P10" s="196"/>
    </row>
    <row r="11" spans="1:17" ht="31.9" customHeight="1">
      <c r="A11" s="4" t="s">
        <v>12</v>
      </c>
      <c r="B11" s="196"/>
      <c r="C11" s="196"/>
      <c r="D11" s="196"/>
      <c r="E11" s="181" t="s">
        <v>944</v>
      </c>
      <c r="F11" s="181"/>
      <c r="G11" s="181"/>
      <c r="H11" s="196"/>
      <c r="I11" s="196"/>
      <c r="J11" s="196"/>
      <c r="K11" s="196"/>
      <c r="L11" s="196"/>
      <c r="M11" s="196"/>
      <c r="N11" s="196"/>
      <c r="O11" s="196"/>
      <c r="P11" s="196"/>
    </row>
    <row r="12" spans="1:17" ht="30.6" customHeight="1">
      <c r="A12" s="4" t="s">
        <v>13</v>
      </c>
      <c r="B12" s="197"/>
      <c r="C12" s="197"/>
      <c r="D12" s="197"/>
      <c r="E12" s="181" t="s">
        <v>944</v>
      </c>
      <c r="F12" s="181"/>
      <c r="G12" s="181"/>
      <c r="H12" s="197"/>
      <c r="I12" s="197"/>
      <c r="J12" s="197"/>
      <c r="K12" s="197"/>
      <c r="L12" s="197"/>
      <c r="M12" s="197"/>
      <c r="N12" s="197"/>
      <c r="O12" s="197"/>
      <c r="P12" s="197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3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H5:H12"/>
    <mergeCell ref="I5:I12"/>
    <mergeCell ref="J5:J12"/>
    <mergeCell ref="K5:K12"/>
    <mergeCell ref="E11:G11"/>
    <mergeCell ref="E12:G12"/>
    <mergeCell ref="E9:G9"/>
    <mergeCell ref="E10:G10"/>
    <mergeCell ref="L5:L12"/>
    <mergeCell ref="M5:M12"/>
    <mergeCell ref="N5:N12"/>
    <mergeCell ref="O5:O12"/>
    <mergeCell ref="P5:P12"/>
    <mergeCell ref="B5:B12"/>
    <mergeCell ref="C5:C12"/>
    <mergeCell ref="D5:D12"/>
    <mergeCell ref="E7:G7"/>
    <mergeCell ref="E8:G8"/>
    <mergeCell ref="E6:G6"/>
    <mergeCell ref="E5:G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0DF5D-3DAA-4A26-B47F-8F038F094BFB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9" width="7.7109375" style="1" customWidth="1"/>
    <col min="20" max="16384" width="8.85546875" style="1"/>
  </cols>
  <sheetData>
    <row r="1" spans="1:20" ht="14.45" customHeight="1">
      <c r="A1" s="440" t="s">
        <v>1216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69" t="s">
        <v>1205</v>
      </c>
      <c r="C3" s="273"/>
      <c r="D3" s="274"/>
      <c r="E3" s="272" t="s">
        <v>237</v>
      </c>
      <c r="F3" s="273"/>
      <c r="G3" s="274"/>
      <c r="H3" s="267" t="s">
        <v>238</v>
      </c>
      <c r="I3" s="265"/>
      <c r="J3" s="266"/>
      <c r="K3" s="272" t="s">
        <v>239</v>
      </c>
      <c r="L3" s="273"/>
      <c r="M3" s="274"/>
      <c r="N3" s="267" t="s">
        <v>240</v>
      </c>
      <c r="O3" s="265"/>
      <c r="P3" s="266"/>
      <c r="Q3" s="178" t="s">
        <v>241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232" t="s">
        <v>1220</v>
      </c>
      <c r="C5" s="232" t="s">
        <v>1223</v>
      </c>
      <c r="D5" s="232" t="s">
        <v>1222</v>
      </c>
      <c r="E5" s="181" t="s">
        <v>1190</v>
      </c>
      <c r="F5" s="181"/>
      <c r="G5" s="181"/>
      <c r="H5" s="181" t="s">
        <v>944</v>
      </c>
      <c r="I5" s="181"/>
      <c r="J5" s="181"/>
      <c r="K5" s="195" t="s">
        <v>1218</v>
      </c>
      <c r="L5" s="195" t="s">
        <v>1219</v>
      </c>
      <c r="M5" s="195" t="s">
        <v>1217</v>
      </c>
      <c r="N5" s="195" t="s">
        <v>1218</v>
      </c>
      <c r="O5" s="195" t="s">
        <v>1219</v>
      </c>
      <c r="P5" s="195" t="s">
        <v>1217</v>
      </c>
      <c r="Q5" s="195" t="s">
        <v>1218</v>
      </c>
      <c r="R5" s="195" t="s">
        <v>1219</v>
      </c>
      <c r="S5" s="195" t="s">
        <v>1217</v>
      </c>
    </row>
    <row r="6" spans="1:20" ht="31.15" customHeight="1">
      <c r="A6" s="4" t="s">
        <v>7</v>
      </c>
      <c r="B6" s="387"/>
      <c r="C6" s="387"/>
      <c r="D6" s="387"/>
      <c r="E6" s="181" t="s">
        <v>195</v>
      </c>
      <c r="F6" s="181"/>
      <c r="G6" s="181"/>
      <c r="H6" s="268" t="s">
        <v>370</v>
      </c>
      <c r="I6" s="241"/>
      <c r="J6" s="242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387"/>
      <c r="C7" s="387"/>
      <c r="D7" s="387"/>
      <c r="E7" s="181" t="s">
        <v>195</v>
      </c>
      <c r="F7" s="181"/>
      <c r="G7" s="181"/>
      <c r="H7" s="181" t="s">
        <v>84</v>
      </c>
      <c r="I7" s="181"/>
      <c r="J7" s="181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387"/>
      <c r="C8" s="387"/>
      <c r="D8" s="387"/>
      <c r="E8" s="181" t="s">
        <v>226</v>
      </c>
      <c r="F8" s="181"/>
      <c r="G8" s="181"/>
      <c r="H8" s="181" t="s">
        <v>84</v>
      </c>
      <c r="I8" s="181"/>
      <c r="J8" s="181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31.15" customHeight="1">
      <c r="A9" s="4" t="s">
        <v>10</v>
      </c>
      <c r="B9" s="181" t="s">
        <v>942</v>
      </c>
      <c r="C9" s="181"/>
      <c r="D9" s="181"/>
      <c r="E9" s="226" t="s">
        <v>1225</v>
      </c>
      <c r="F9" s="226" t="s">
        <v>1224</v>
      </c>
      <c r="G9" s="226" t="s">
        <v>1221</v>
      </c>
      <c r="H9" s="226" t="s">
        <v>1226</v>
      </c>
      <c r="I9" s="226" t="s">
        <v>1227</v>
      </c>
      <c r="J9" s="226" t="s">
        <v>1228</v>
      </c>
      <c r="K9" s="196"/>
      <c r="L9" s="196"/>
      <c r="M9" s="196"/>
      <c r="N9" s="196"/>
      <c r="O9" s="196"/>
      <c r="P9" s="196"/>
      <c r="Q9" s="196"/>
      <c r="R9" s="196"/>
      <c r="S9" s="196"/>
    </row>
    <row r="10" spans="1:20" ht="31.15" customHeight="1">
      <c r="A10" s="4" t="s">
        <v>11</v>
      </c>
      <c r="B10" s="181" t="s">
        <v>942</v>
      </c>
      <c r="C10" s="181"/>
      <c r="D10" s="181"/>
      <c r="E10" s="226"/>
      <c r="F10" s="226"/>
      <c r="G10" s="226"/>
      <c r="H10" s="226"/>
      <c r="I10" s="226"/>
      <c r="J10" s="226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181" t="s">
        <v>943</v>
      </c>
      <c r="C11" s="181"/>
      <c r="D11" s="181"/>
      <c r="E11" s="226"/>
      <c r="F11" s="226"/>
      <c r="G11" s="226"/>
      <c r="H11" s="226"/>
      <c r="I11" s="226"/>
      <c r="J11" s="226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181" t="s">
        <v>943</v>
      </c>
      <c r="C12" s="181"/>
      <c r="D12" s="181"/>
      <c r="E12" s="226"/>
      <c r="F12" s="226"/>
      <c r="G12" s="226"/>
      <c r="H12" s="226"/>
      <c r="I12" s="226"/>
      <c r="J12" s="226"/>
      <c r="K12" s="197"/>
      <c r="L12" s="197"/>
      <c r="M12" s="197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B9:D9"/>
    <mergeCell ref="B10:D10"/>
    <mergeCell ref="J9:J12"/>
    <mergeCell ref="H5:J5"/>
    <mergeCell ref="H6:J6"/>
    <mergeCell ref="H7:J7"/>
    <mergeCell ref="H8:J8"/>
    <mergeCell ref="E9:E12"/>
    <mergeCell ref="F9:F12"/>
    <mergeCell ref="G9:G12"/>
    <mergeCell ref="B11:D11"/>
    <mergeCell ref="B12:D12"/>
    <mergeCell ref="Q3:S3"/>
    <mergeCell ref="Q4:S4"/>
    <mergeCell ref="A1:S2"/>
    <mergeCell ref="S5:S12"/>
    <mergeCell ref="Q5:Q12"/>
    <mergeCell ref="R5:R12"/>
    <mergeCell ref="H9:H12"/>
    <mergeCell ref="I9:I12"/>
    <mergeCell ref="L5:L12"/>
    <mergeCell ref="M5:M12"/>
    <mergeCell ref="N5:N12"/>
    <mergeCell ref="O5:O12"/>
    <mergeCell ref="P5:P12"/>
    <mergeCell ref="E6:G6"/>
    <mergeCell ref="E7:G7"/>
    <mergeCell ref="E8:G8"/>
    <mergeCell ref="K4:M4"/>
    <mergeCell ref="N4:P4"/>
    <mergeCell ref="E5:G5"/>
    <mergeCell ref="K5:K1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B8"/>
    <mergeCell ref="C5:C8"/>
    <mergeCell ref="D5:D8"/>
  </mergeCells>
  <pageMargins left="0.7" right="0.7" top="0.75" bottom="0.75" header="0.3" footer="0.3"/>
  <pageSetup paperSize="9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309FC-C601-4F72-802C-87617B56D6F8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9" width="7.7109375" style="1" customWidth="1"/>
    <col min="20" max="16384" width="8.85546875" style="1"/>
  </cols>
  <sheetData>
    <row r="1" spans="1:20" ht="14.45" customHeight="1">
      <c r="A1" s="440" t="s">
        <v>1235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69" t="s">
        <v>1232</v>
      </c>
      <c r="C3" s="273"/>
      <c r="D3" s="274"/>
      <c r="E3" s="272" t="s">
        <v>274</v>
      </c>
      <c r="F3" s="273"/>
      <c r="G3" s="274"/>
      <c r="H3" s="267" t="s">
        <v>275</v>
      </c>
      <c r="I3" s="265"/>
      <c r="J3" s="266"/>
      <c r="K3" s="272" t="s">
        <v>276</v>
      </c>
      <c r="L3" s="273"/>
      <c r="M3" s="274"/>
      <c r="N3" s="267" t="s">
        <v>277</v>
      </c>
      <c r="O3" s="265"/>
      <c r="P3" s="266"/>
      <c r="Q3" s="178" t="s">
        <v>241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181" t="s">
        <v>84</v>
      </c>
      <c r="C5" s="181"/>
      <c r="D5" s="181"/>
      <c r="E5" s="181" t="s">
        <v>226</v>
      </c>
      <c r="F5" s="181"/>
      <c r="G5" s="181"/>
      <c r="H5" s="181" t="s">
        <v>226</v>
      </c>
      <c r="I5" s="181"/>
      <c r="J5" s="181"/>
      <c r="K5" s="195" t="s">
        <v>1243</v>
      </c>
      <c r="L5" s="195" t="s">
        <v>1244</v>
      </c>
      <c r="M5" s="195" t="s">
        <v>1245</v>
      </c>
      <c r="N5" s="195" t="s">
        <v>1243</v>
      </c>
      <c r="O5" s="195" t="s">
        <v>1246</v>
      </c>
      <c r="P5" s="195" t="s">
        <v>1245</v>
      </c>
      <c r="Q5" s="195" t="s">
        <v>1243</v>
      </c>
      <c r="R5" s="195" t="s">
        <v>1244</v>
      </c>
      <c r="S5" s="195" t="s">
        <v>1245</v>
      </c>
    </row>
    <row r="6" spans="1:20" ht="31.15" customHeight="1">
      <c r="A6" s="4" t="s">
        <v>7</v>
      </c>
      <c r="B6" s="181" t="s">
        <v>84</v>
      </c>
      <c r="C6" s="181"/>
      <c r="D6" s="181"/>
      <c r="E6" s="181" t="s">
        <v>226</v>
      </c>
      <c r="F6" s="181"/>
      <c r="G6" s="181"/>
      <c r="H6" s="181" t="s">
        <v>195</v>
      </c>
      <c r="I6" s="181"/>
      <c r="J6" s="181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232" t="s">
        <v>1237</v>
      </c>
      <c r="C7" s="232" t="s">
        <v>1238</v>
      </c>
      <c r="D7" s="232" t="s">
        <v>1249</v>
      </c>
      <c r="E7" s="181" t="s">
        <v>195</v>
      </c>
      <c r="F7" s="181"/>
      <c r="G7" s="181"/>
      <c r="H7" s="181" t="s">
        <v>1190</v>
      </c>
      <c r="I7" s="181"/>
      <c r="J7" s="181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233"/>
      <c r="C8" s="233"/>
      <c r="D8" s="233"/>
      <c r="E8" s="268" t="s">
        <v>1236</v>
      </c>
      <c r="F8" s="241"/>
      <c r="G8" s="242"/>
      <c r="H8" s="181" t="s">
        <v>1190</v>
      </c>
      <c r="I8" s="181"/>
      <c r="J8" s="181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31.15" customHeight="1">
      <c r="A9" s="4" t="s">
        <v>10</v>
      </c>
      <c r="B9" s="232" t="s">
        <v>1239</v>
      </c>
      <c r="C9" s="232" t="s">
        <v>1240</v>
      </c>
      <c r="D9" s="232" t="s">
        <v>1250</v>
      </c>
      <c r="E9" s="181" t="s">
        <v>84</v>
      </c>
      <c r="F9" s="181"/>
      <c r="G9" s="181"/>
      <c r="H9" s="181" t="s">
        <v>944</v>
      </c>
      <c r="I9" s="181"/>
      <c r="J9" s="181"/>
      <c r="K9" s="196"/>
      <c r="L9" s="196"/>
      <c r="M9" s="196"/>
      <c r="N9" s="196"/>
      <c r="O9" s="196"/>
      <c r="P9" s="196"/>
      <c r="Q9" s="196"/>
      <c r="R9" s="196"/>
      <c r="S9" s="196"/>
    </row>
    <row r="10" spans="1:20" ht="31.15" customHeight="1">
      <c r="A10" s="4" t="s">
        <v>11</v>
      </c>
      <c r="B10" s="233"/>
      <c r="C10" s="233"/>
      <c r="D10" s="233"/>
      <c r="E10" s="181" t="s">
        <v>84</v>
      </c>
      <c r="F10" s="181"/>
      <c r="G10" s="181"/>
      <c r="H10" s="181" t="s">
        <v>944</v>
      </c>
      <c r="I10" s="181"/>
      <c r="J10" s="181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232" t="s">
        <v>1241</v>
      </c>
      <c r="C11" s="232" t="s">
        <v>1242</v>
      </c>
      <c r="D11" s="232" t="s">
        <v>1251</v>
      </c>
      <c r="E11" s="181" t="s">
        <v>942</v>
      </c>
      <c r="F11" s="181"/>
      <c r="G11" s="181"/>
      <c r="H11" s="181" t="s">
        <v>942</v>
      </c>
      <c r="I11" s="181"/>
      <c r="J11" s="181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233"/>
      <c r="C12" s="233"/>
      <c r="D12" s="233"/>
      <c r="E12" s="181" t="s">
        <v>942</v>
      </c>
      <c r="F12" s="181"/>
      <c r="G12" s="181"/>
      <c r="H12" s="181" t="s">
        <v>942</v>
      </c>
      <c r="I12" s="181"/>
      <c r="J12" s="181"/>
      <c r="K12" s="197"/>
      <c r="L12" s="197"/>
      <c r="M12" s="197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0">
    <mergeCell ref="D9:D10"/>
    <mergeCell ref="B11:B12"/>
    <mergeCell ref="C11:C12"/>
    <mergeCell ref="D11:D12"/>
    <mergeCell ref="B5:D5"/>
    <mergeCell ref="B6:D6"/>
    <mergeCell ref="B7:B8"/>
    <mergeCell ref="C7:C8"/>
    <mergeCell ref="D7:D8"/>
    <mergeCell ref="B9:B10"/>
    <mergeCell ref="C9:C10"/>
    <mergeCell ref="H11:J11"/>
    <mergeCell ref="H12:J12"/>
    <mergeCell ref="E9:G9"/>
    <mergeCell ref="R5:R12"/>
    <mergeCell ref="E5:G5"/>
    <mergeCell ref="H5:J5"/>
    <mergeCell ref="K5:K12"/>
    <mergeCell ref="E12:G12"/>
    <mergeCell ref="H9:J9"/>
    <mergeCell ref="S5:S12"/>
    <mergeCell ref="E6:G6"/>
    <mergeCell ref="H6:J6"/>
    <mergeCell ref="E7:G7"/>
    <mergeCell ref="H7:J7"/>
    <mergeCell ref="E8:G8"/>
    <mergeCell ref="H8:J8"/>
    <mergeCell ref="E10:G10"/>
    <mergeCell ref="L5:L12"/>
    <mergeCell ref="M5:M12"/>
    <mergeCell ref="N5:N12"/>
    <mergeCell ref="O5:O12"/>
    <mergeCell ref="P5:P12"/>
    <mergeCell ref="Q5:Q12"/>
    <mergeCell ref="E11:G11"/>
    <mergeCell ref="H10:J10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9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EEAC6-29BC-4137-BB87-F4A4C60B72D3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10.28515625" style="6" customWidth="1"/>
    <col min="7" max="7" width="7.7109375" style="6" customWidth="1"/>
    <col min="8" max="12" width="7.7109375" style="1" customWidth="1"/>
    <col min="13" max="15" width="7.7109375" style="6" customWidth="1"/>
    <col min="16" max="19" width="7.7109375" style="1" customWidth="1"/>
    <col min="20" max="16384" width="8.85546875" style="1"/>
  </cols>
  <sheetData>
    <row r="1" spans="1:20" ht="14.45" customHeight="1">
      <c r="A1" s="440" t="s">
        <v>1268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69" t="s">
        <v>1258</v>
      </c>
      <c r="C3" s="273"/>
      <c r="D3" s="274"/>
      <c r="E3" s="272" t="s">
        <v>320</v>
      </c>
      <c r="F3" s="273"/>
      <c r="G3" s="274"/>
      <c r="H3" s="267" t="s">
        <v>321</v>
      </c>
      <c r="I3" s="265"/>
      <c r="J3" s="266"/>
      <c r="K3" s="272" t="s">
        <v>322</v>
      </c>
      <c r="L3" s="273"/>
      <c r="M3" s="274"/>
      <c r="N3" s="267" t="s">
        <v>323</v>
      </c>
      <c r="O3" s="265"/>
      <c r="P3" s="266"/>
      <c r="Q3" s="178" t="s">
        <v>324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181" t="s">
        <v>1158</v>
      </c>
      <c r="C5" s="181"/>
      <c r="D5" s="181"/>
      <c r="E5" s="181" t="s">
        <v>1190</v>
      </c>
      <c r="F5" s="181"/>
      <c r="G5" s="181"/>
      <c r="H5" s="181" t="s">
        <v>1158</v>
      </c>
      <c r="I5" s="181"/>
      <c r="J5" s="181"/>
      <c r="K5" s="195" t="s">
        <v>1269</v>
      </c>
      <c r="L5" s="195" t="s">
        <v>1270</v>
      </c>
      <c r="M5" s="195" t="s">
        <v>1271</v>
      </c>
      <c r="N5" s="195" t="s">
        <v>1269</v>
      </c>
      <c r="O5" s="195" t="s">
        <v>1272</v>
      </c>
      <c r="P5" s="195" t="s">
        <v>1271</v>
      </c>
      <c r="Q5" s="195" t="s">
        <v>1269</v>
      </c>
      <c r="R5" s="195" t="s">
        <v>1270</v>
      </c>
      <c r="S5" s="195" t="s">
        <v>1276</v>
      </c>
    </row>
    <row r="6" spans="1:20" ht="31.15" customHeight="1">
      <c r="A6" s="4" t="s">
        <v>7</v>
      </c>
      <c r="B6" s="181" t="s">
        <v>1158</v>
      </c>
      <c r="C6" s="181"/>
      <c r="D6" s="181"/>
      <c r="E6" s="181" t="s">
        <v>1190</v>
      </c>
      <c r="F6" s="181"/>
      <c r="G6" s="181"/>
      <c r="H6" s="181" t="s">
        <v>1158</v>
      </c>
      <c r="I6" s="181"/>
      <c r="J6" s="181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181" t="s">
        <v>84</v>
      </c>
      <c r="C7" s="181"/>
      <c r="D7" s="181"/>
      <c r="E7" s="181" t="s">
        <v>226</v>
      </c>
      <c r="F7" s="181"/>
      <c r="G7" s="181"/>
      <c r="H7" s="181" t="s">
        <v>84</v>
      </c>
      <c r="I7" s="181"/>
      <c r="J7" s="181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181" t="s">
        <v>84</v>
      </c>
      <c r="C8" s="181"/>
      <c r="D8" s="181"/>
      <c r="E8" s="181" t="s">
        <v>226</v>
      </c>
      <c r="F8" s="181"/>
      <c r="G8" s="181"/>
      <c r="H8" s="181" t="s">
        <v>84</v>
      </c>
      <c r="I8" s="181"/>
      <c r="J8" s="181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31.15" customHeight="1">
      <c r="A9" s="4" t="s">
        <v>10</v>
      </c>
      <c r="B9" s="181" t="s">
        <v>942</v>
      </c>
      <c r="C9" s="181"/>
      <c r="D9" s="181"/>
      <c r="E9" s="232" t="s">
        <v>1239</v>
      </c>
      <c r="F9" s="232" t="s">
        <v>1275</v>
      </c>
      <c r="G9" s="232" t="s">
        <v>1250</v>
      </c>
      <c r="H9" s="181" t="s">
        <v>195</v>
      </c>
      <c r="I9" s="181"/>
      <c r="J9" s="181"/>
      <c r="K9" s="196"/>
      <c r="L9" s="196"/>
      <c r="M9" s="196"/>
      <c r="N9" s="196"/>
      <c r="O9" s="196"/>
      <c r="P9" s="196"/>
      <c r="Q9" s="196"/>
      <c r="R9" s="196"/>
      <c r="S9" s="196"/>
    </row>
    <row r="10" spans="1:20" ht="31.15" customHeight="1">
      <c r="A10" s="4" t="s">
        <v>11</v>
      </c>
      <c r="B10" s="181" t="s">
        <v>942</v>
      </c>
      <c r="C10" s="181"/>
      <c r="D10" s="181"/>
      <c r="E10" s="233"/>
      <c r="F10" s="233"/>
      <c r="G10" s="233"/>
      <c r="H10" s="181" t="s">
        <v>195</v>
      </c>
      <c r="I10" s="181"/>
      <c r="J10" s="181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232" t="s">
        <v>1237</v>
      </c>
      <c r="C11" s="232" t="s">
        <v>1274</v>
      </c>
      <c r="D11" s="232" t="s">
        <v>1249</v>
      </c>
      <c r="E11" s="232" t="s">
        <v>1241</v>
      </c>
      <c r="F11" s="232" t="s">
        <v>1273</v>
      </c>
      <c r="G11" s="232" t="s">
        <v>1251</v>
      </c>
      <c r="H11" s="181" t="s">
        <v>944</v>
      </c>
      <c r="I11" s="181"/>
      <c r="J11" s="181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233"/>
      <c r="C12" s="233"/>
      <c r="D12" s="233"/>
      <c r="E12" s="233"/>
      <c r="F12" s="233"/>
      <c r="G12" s="233"/>
      <c r="H12" s="181" t="s">
        <v>944</v>
      </c>
      <c r="I12" s="181"/>
      <c r="J12" s="181"/>
      <c r="K12" s="197"/>
      <c r="L12" s="197"/>
      <c r="M12" s="197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0">
    <mergeCell ref="G11:G12"/>
    <mergeCell ref="B7:D7"/>
    <mergeCell ref="B8:D8"/>
    <mergeCell ref="B9:D9"/>
    <mergeCell ref="B10:D10"/>
    <mergeCell ref="B11:B12"/>
    <mergeCell ref="C11:C12"/>
    <mergeCell ref="D11:D12"/>
    <mergeCell ref="Q5:Q12"/>
    <mergeCell ref="R5:R12"/>
    <mergeCell ref="S5:S12"/>
    <mergeCell ref="H4:J4"/>
    <mergeCell ref="K4:M4"/>
    <mergeCell ref="N4:P4"/>
    <mergeCell ref="Q4:S4"/>
    <mergeCell ref="M5:M12"/>
    <mergeCell ref="H8:J8"/>
    <mergeCell ref="N5:N12"/>
    <mergeCell ref="O5:O12"/>
    <mergeCell ref="P5:P12"/>
    <mergeCell ref="H6:J6"/>
    <mergeCell ref="H7:J7"/>
    <mergeCell ref="H9:J9"/>
    <mergeCell ref="H10:J10"/>
    <mergeCell ref="B5:D5"/>
    <mergeCell ref="E5:G5"/>
    <mergeCell ref="H5:J5"/>
    <mergeCell ref="K5:K12"/>
    <mergeCell ref="L5:L12"/>
    <mergeCell ref="E8:G8"/>
    <mergeCell ref="B6:D6"/>
    <mergeCell ref="E6:G6"/>
    <mergeCell ref="E7:G7"/>
    <mergeCell ref="E9:E10"/>
    <mergeCell ref="F9:F10"/>
    <mergeCell ref="G9:G10"/>
    <mergeCell ref="H11:J11"/>
    <mergeCell ref="H12:J12"/>
    <mergeCell ref="E11:E12"/>
    <mergeCell ref="F11:F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5959F-F552-47C1-9188-E4CD6F0665DE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10.28515625" style="6" customWidth="1"/>
    <col min="7" max="7" width="7.7109375" style="6" customWidth="1"/>
    <col min="8" max="11" width="7.7109375" style="1" customWidth="1"/>
    <col min="12" max="12" width="9.85546875" style="1" customWidth="1"/>
    <col min="13" max="13" width="9.85546875" style="6" customWidth="1"/>
    <col min="14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440" t="s">
        <v>1325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69" t="s">
        <v>1285</v>
      </c>
      <c r="C3" s="270"/>
      <c r="D3" s="271"/>
      <c r="E3" s="272" t="s">
        <v>353</v>
      </c>
      <c r="F3" s="273"/>
      <c r="G3" s="274"/>
      <c r="H3" s="267" t="s">
        <v>354</v>
      </c>
      <c r="I3" s="265"/>
      <c r="J3" s="266"/>
      <c r="K3" s="272" t="s">
        <v>355</v>
      </c>
      <c r="L3" s="273"/>
      <c r="M3" s="274"/>
      <c r="N3" s="267" t="s">
        <v>356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32" t="s">
        <v>1237</v>
      </c>
      <c r="C5" s="232" t="s">
        <v>1274</v>
      </c>
      <c r="D5" s="232" t="s">
        <v>1249</v>
      </c>
      <c r="E5" s="191" t="s">
        <v>944</v>
      </c>
      <c r="F5" s="192"/>
      <c r="G5" s="193"/>
      <c r="H5" s="191" t="s">
        <v>1158</v>
      </c>
      <c r="I5" s="192"/>
      <c r="J5" s="193"/>
      <c r="K5" s="232" t="s">
        <v>1317</v>
      </c>
      <c r="L5" s="232" t="s">
        <v>1320</v>
      </c>
      <c r="M5" s="232" t="s">
        <v>1321</v>
      </c>
      <c r="N5" s="418" t="s">
        <v>1324</v>
      </c>
      <c r="O5" s="245"/>
      <c r="P5" s="244"/>
    </row>
    <row r="6" spans="1:17" ht="31.15" customHeight="1">
      <c r="A6" s="4" t="s">
        <v>7</v>
      </c>
      <c r="B6" s="233"/>
      <c r="C6" s="233"/>
      <c r="D6" s="233"/>
      <c r="E6" s="191" t="s">
        <v>944</v>
      </c>
      <c r="F6" s="192"/>
      <c r="G6" s="193"/>
      <c r="H6" s="191" t="s">
        <v>1158</v>
      </c>
      <c r="I6" s="192"/>
      <c r="J6" s="193"/>
      <c r="K6" s="233"/>
      <c r="L6" s="233"/>
      <c r="M6" s="233"/>
      <c r="N6" s="268"/>
      <c r="O6" s="241"/>
      <c r="P6" s="242"/>
    </row>
    <row r="7" spans="1:17" ht="31.15" customHeight="1">
      <c r="A7" s="4" t="s">
        <v>8</v>
      </c>
      <c r="B7" s="191" t="s">
        <v>942</v>
      </c>
      <c r="C7" s="192"/>
      <c r="D7" s="193"/>
      <c r="E7" s="191" t="s">
        <v>1190</v>
      </c>
      <c r="F7" s="192"/>
      <c r="G7" s="193"/>
      <c r="H7" s="191" t="s">
        <v>226</v>
      </c>
      <c r="I7" s="192"/>
      <c r="J7" s="193"/>
      <c r="K7" s="232" t="s">
        <v>1318</v>
      </c>
      <c r="L7" s="232" t="s">
        <v>1275</v>
      </c>
      <c r="M7" s="232" t="s">
        <v>1322</v>
      </c>
      <c r="N7" s="268"/>
      <c r="O7" s="241"/>
      <c r="P7" s="242"/>
    </row>
    <row r="8" spans="1:17" ht="31.15" customHeight="1">
      <c r="A8" s="4" t="s">
        <v>9</v>
      </c>
      <c r="B8" s="191" t="s">
        <v>942</v>
      </c>
      <c r="C8" s="192"/>
      <c r="D8" s="193"/>
      <c r="E8" s="191" t="s">
        <v>1190</v>
      </c>
      <c r="F8" s="192"/>
      <c r="G8" s="193"/>
      <c r="H8" s="191" t="s">
        <v>226</v>
      </c>
      <c r="I8" s="192"/>
      <c r="J8" s="193"/>
      <c r="K8" s="233"/>
      <c r="L8" s="233"/>
      <c r="M8" s="233"/>
      <c r="N8" s="268"/>
      <c r="O8" s="241"/>
      <c r="P8" s="242"/>
    </row>
    <row r="9" spans="1:17" ht="31.15" customHeight="1">
      <c r="A9" s="4" t="s">
        <v>10</v>
      </c>
      <c r="B9" s="191" t="s">
        <v>195</v>
      </c>
      <c r="C9" s="192"/>
      <c r="D9" s="193"/>
      <c r="E9" s="191" t="s">
        <v>84</v>
      </c>
      <c r="F9" s="192"/>
      <c r="G9" s="193"/>
      <c r="H9" s="191" t="s">
        <v>84</v>
      </c>
      <c r="I9" s="192"/>
      <c r="J9" s="193"/>
      <c r="K9" s="232" t="s">
        <v>1319</v>
      </c>
      <c r="L9" s="232" t="s">
        <v>1273</v>
      </c>
      <c r="M9" s="232" t="s">
        <v>1323</v>
      </c>
      <c r="N9" s="268"/>
      <c r="O9" s="241"/>
      <c r="P9" s="242"/>
    </row>
    <row r="10" spans="1:17" ht="31.15" customHeight="1">
      <c r="A10" s="4" t="s">
        <v>11</v>
      </c>
      <c r="B10" s="191" t="s">
        <v>195</v>
      </c>
      <c r="C10" s="192"/>
      <c r="D10" s="193"/>
      <c r="E10" s="191" t="s">
        <v>84</v>
      </c>
      <c r="F10" s="192"/>
      <c r="G10" s="193"/>
      <c r="H10" s="191" t="s">
        <v>84</v>
      </c>
      <c r="I10" s="192"/>
      <c r="J10" s="193"/>
      <c r="K10" s="387"/>
      <c r="L10" s="387"/>
      <c r="M10" s="233"/>
      <c r="N10" s="268"/>
      <c r="O10" s="241"/>
      <c r="P10" s="242"/>
    </row>
    <row r="11" spans="1:17" ht="31.9" customHeight="1">
      <c r="A11" s="4" t="s">
        <v>12</v>
      </c>
      <c r="B11" s="191" t="s">
        <v>1190</v>
      </c>
      <c r="C11" s="192"/>
      <c r="D11" s="193"/>
      <c r="E11" s="232" t="s">
        <v>1239</v>
      </c>
      <c r="F11" s="232" t="s">
        <v>1275</v>
      </c>
      <c r="G11" s="232" t="s">
        <v>1250</v>
      </c>
      <c r="H11" s="232" t="s">
        <v>1241</v>
      </c>
      <c r="I11" s="232" t="s">
        <v>1273</v>
      </c>
      <c r="J11" s="232" t="s">
        <v>1251</v>
      </c>
      <c r="K11" s="181" t="s">
        <v>370</v>
      </c>
      <c r="L11" s="181"/>
      <c r="M11" s="181"/>
      <c r="N11" s="268"/>
      <c r="O11" s="241"/>
      <c r="P11" s="242"/>
    </row>
    <row r="12" spans="1:17" ht="30.6" customHeight="1">
      <c r="A12" s="4" t="s">
        <v>13</v>
      </c>
      <c r="B12" s="191" t="s">
        <v>1190</v>
      </c>
      <c r="C12" s="192"/>
      <c r="D12" s="193"/>
      <c r="E12" s="233"/>
      <c r="F12" s="233"/>
      <c r="G12" s="233"/>
      <c r="H12" s="233"/>
      <c r="I12" s="233"/>
      <c r="J12" s="233"/>
      <c r="K12" s="181" t="s">
        <v>370</v>
      </c>
      <c r="L12" s="181"/>
      <c r="M12" s="181"/>
      <c r="N12" s="227"/>
      <c r="O12" s="228"/>
      <c r="P12" s="229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1">
    <mergeCell ref="K4:M4"/>
    <mergeCell ref="N4:P4"/>
    <mergeCell ref="E5:G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5:P12"/>
    <mergeCell ref="K5:K6"/>
    <mergeCell ref="L5:L6"/>
    <mergeCell ref="H6:J6"/>
    <mergeCell ref="B7:D7"/>
    <mergeCell ref="E7:G7"/>
    <mergeCell ref="H7:J7"/>
    <mergeCell ref="H4:J4"/>
    <mergeCell ref="B5:B6"/>
    <mergeCell ref="C5:C6"/>
    <mergeCell ref="D5:D6"/>
    <mergeCell ref="E6:G6"/>
    <mergeCell ref="H8:J8"/>
    <mergeCell ref="B9:D9"/>
    <mergeCell ref="H9:J9"/>
    <mergeCell ref="B10:D10"/>
    <mergeCell ref="H10:J10"/>
    <mergeCell ref="B8:D8"/>
    <mergeCell ref="E8:G8"/>
    <mergeCell ref="M5:M6"/>
    <mergeCell ref="K7:K8"/>
    <mergeCell ref="L7:L8"/>
    <mergeCell ref="M7:M8"/>
    <mergeCell ref="K9:K10"/>
    <mergeCell ref="B11:D11"/>
    <mergeCell ref="L9:L10"/>
    <mergeCell ref="M9:M10"/>
    <mergeCell ref="K11:M11"/>
    <mergeCell ref="K12:M12"/>
    <mergeCell ref="I11:I12"/>
    <mergeCell ref="J11:J12"/>
    <mergeCell ref="H11:H12"/>
    <mergeCell ref="F11:F12"/>
    <mergeCell ref="G11:G12"/>
    <mergeCell ref="E11:E12"/>
    <mergeCell ref="B12:D12"/>
    <mergeCell ref="E9:G9"/>
    <mergeCell ref="E10:G1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C8128-78D7-4555-9E12-855E2E0C2012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10.28515625" style="6" customWidth="1"/>
    <col min="7" max="7" width="7.7109375" style="6" customWidth="1"/>
    <col min="8" max="10" width="9" style="1" customWidth="1"/>
    <col min="11" max="11" width="8.85546875" style="1" customWidth="1"/>
    <col min="12" max="12" width="9" style="1" customWidth="1"/>
    <col min="13" max="15" width="9" style="6" customWidth="1"/>
    <col min="16" max="16" width="8.85546875" style="1" customWidth="1"/>
    <col min="17" max="18" width="9" style="1" customWidth="1"/>
    <col min="19" max="19" width="7.7109375" style="1" customWidth="1"/>
    <col min="20" max="16384" width="8.85546875" style="1"/>
  </cols>
  <sheetData>
    <row r="1" spans="1:20" ht="14.45" customHeight="1">
      <c r="A1" s="440" t="s">
        <v>1345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69" t="s">
        <v>1327</v>
      </c>
      <c r="C3" s="270"/>
      <c r="D3" s="271"/>
      <c r="E3" s="272" t="s">
        <v>1328</v>
      </c>
      <c r="F3" s="273"/>
      <c r="G3" s="274"/>
      <c r="H3" s="267" t="s">
        <v>1329</v>
      </c>
      <c r="I3" s="265"/>
      <c r="J3" s="266"/>
      <c r="K3" s="272" t="s">
        <v>1330</v>
      </c>
      <c r="L3" s="273"/>
      <c r="M3" s="274"/>
      <c r="N3" s="267" t="s">
        <v>1331</v>
      </c>
      <c r="O3" s="265"/>
      <c r="P3" s="266"/>
      <c r="Q3" s="178" t="s">
        <v>1332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191" t="s">
        <v>942</v>
      </c>
      <c r="C5" s="192"/>
      <c r="D5" s="193"/>
      <c r="E5" s="191" t="s">
        <v>84</v>
      </c>
      <c r="F5" s="192"/>
      <c r="G5" s="193"/>
      <c r="H5" s="181" t="s">
        <v>1347</v>
      </c>
      <c r="I5" s="181" t="s">
        <v>1346</v>
      </c>
      <c r="J5" s="244" t="s">
        <v>1348</v>
      </c>
      <c r="K5" s="181" t="s">
        <v>1347</v>
      </c>
      <c r="L5" s="181" t="s">
        <v>1346</v>
      </c>
      <c r="M5" s="244" t="s">
        <v>1348</v>
      </c>
      <c r="N5" s="181" t="s">
        <v>1347</v>
      </c>
      <c r="O5" s="181" t="s">
        <v>1346</v>
      </c>
      <c r="P5" s="244" t="s">
        <v>1348</v>
      </c>
      <c r="Q5" s="181" t="s">
        <v>1346</v>
      </c>
      <c r="R5" s="244" t="s">
        <v>1348</v>
      </c>
      <c r="S5" s="181"/>
    </row>
    <row r="6" spans="1:20" ht="31.15" customHeight="1">
      <c r="A6" s="4" t="s">
        <v>7</v>
      </c>
      <c r="B6" s="191" t="s">
        <v>942</v>
      </c>
      <c r="C6" s="192"/>
      <c r="D6" s="193"/>
      <c r="E6" s="191" t="s">
        <v>84</v>
      </c>
      <c r="F6" s="192"/>
      <c r="G6" s="193"/>
      <c r="H6" s="181"/>
      <c r="I6" s="181"/>
      <c r="J6" s="242"/>
      <c r="K6" s="181"/>
      <c r="L6" s="181"/>
      <c r="M6" s="242"/>
      <c r="N6" s="181"/>
      <c r="O6" s="181"/>
      <c r="P6" s="242"/>
      <c r="Q6" s="181"/>
      <c r="R6" s="242"/>
      <c r="S6" s="181"/>
    </row>
    <row r="7" spans="1:20" ht="31.15" customHeight="1">
      <c r="A7" s="4" t="s">
        <v>8</v>
      </c>
      <c r="B7" s="191" t="s">
        <v>84</v>
      </c>
      <c r="C7" s="192"/>
      <c r="D7" s="193"/>
      <c r="E7" s="191" t="s">
        <v>943</v>
      </c>
      <c r="F7" s="192"/>
      <c r="G7" s="193"/>
      <c r="H7" s="181"/>
      <c r="I7" s="181"/>
      <c r="J7" s="242"/>
      <c r="K7" s="181"/>
      <c r="L7" s="181"/>
      <c r="M7" s="242"/>
      <c r="N7" s="181"/>
      <c r="O7" s="181"/>
      <c r="P7" s="242"/>
      <c r="Q7" s="181"/>
      <c r="R7" s="242"/>
      <c r="S7" s="181"/>
    </row>
    <row r="8" spans="1:20" ht="31.15" customHeight="1">
      <c r="A8" s="4" t="s">
        <v>9</v>
      </c>
      <c r="B8" s="191" t="s">
        <v>84</v>
      </c>
      <c r="C8" s="192"/>
      <c r="D8" s="193"/>
      <c r="E8" s="191" t="s">
        <v>943</v>
      </c>
      <c r="F8" s="192"/>
      <c r="G8" s="193"/>
      <c r="H8" s="181"/>
      <c r="I8" s="181"/>
      <c r="J8" s="242"/>
      <c r="K8" s="181"/>
      <c r="L8" s="181"/>
      <c r="M8" s="242"/>
      <c r="N8" s="181"/>
      <c r="O8" s="181"/>
      <c r="P8" s="242"/>
      <c r="Q8" s="181"/>
      <c r="R8" s="242"/>
      <c r="S8" s="181"/>
    </row>
    <row r="9" spans="1:20" ht="31.15" customHeight="1">
      <c r="A9" s="4" t="s">
        <v>10</v>
      </c>
      <c r="B9" s="232" t="s">
        <v>1237</v>
      </c>
      <c r="C9" s="232" t="s">
        <v>1274</v>
      </c>
      <c r="D9" s="232" t="s">
        <v>1249</v>
      </c>
      <c r="E9" s="191" t="s">
        <v>944</v>
      </c>
      <c r="F9" s="192"/>
      <c r="G9" s="193"/>
      <c r="H9" s="181"/>
      <c r="I9" s="181"/>
      <c r="J9" s="242"/>
      <c r="K9" s="181"/>
      <c r="L9" s="181"/>
      <c r="M9" s="242"/>
      <c r="N9" s="181"/>
      <c r="O9" s="181"/>
      <c r="P9" s="242"/>
      <c r="Q9" s="181"/>
      <c r="R9" s="242"/>
      <c r="S9" s="181"/>
    </row>
    <row r="10" spans="1:20" ht="31.15" customHeight="1">
      <c r="A10" s="4" t="s">
        <v>11</v>
      </c>
      <c r="B10" s="233"/>
      <c r="C10" s="233"/>
      <c r="D10" s="233"/>
      <c r="E10" s="191" t="s">
        <v>944</v>
      </c>
      <c r="F10" s="192"/>
      <c r="G10" s="193"/>
      <c r="H10" s="181"/>
      <c r="I10" s="181"/>
      <c r="J10" s="242"/>
      <c r="K10" s="181"/>
      <c r="L10" s="181"/>
      <c r="M10" s="242"/>
      <c r="N10" s="181"/>
      <c r="O10" s="181"/>
      <c r="P10" s="242"/>
      <c r="Q10" s="181"/>
      <c r="R10" s="242"/>
      <c r="S10" s="181"/>
    </row>
    <row r="11" spans="1:20" ht="31.9" customHeight="1">
      <c r="A11" s="4" t="s">
        <v>12</v>
      </c>
      <c r="B11" s="232" t="s">
        <v>1239</v>
      </c>
      <c r="C11" s="232" t="s">
        <v>1275</v>
      </c>
      <c r="D11" s="232" t="s">
        <v>1250</v>
      </c>
      <c r="E11" s="232" t="s">
        <v>1241</v>
      </c>
      <c r="F11" s="232" t="s">
        <v>1273</v>
      </c>
      <c r="G11" s="232" t="s">
        <v>1251</v>
      </c>
      <c r="H11" s="181"/>
      <c r="I11" s="181"/>
      <c r="J11" s="242"/>
      <c r="K11" s="181"/>
      <c r="L11" s="181"/>
      <c r="M11" s="242"/>
      <c r="N11" s="181"/>
      <c r="O11" s="181"/>
      <c r="P11" s="242"/>
      <c r="Q11" s="181"/>
      <c r="R11" s="242"/>
      <c r="S11" s="181"/>
    </row>
    <row r="12" spans="1:20" ht="30.6" customHeight="1">
      <c r="A12" s="4" t="s">
        <v>13</v>
      </c>
      <c r="B12" s="233"/>
      <c r="C12" s="233"/>
      <c r="D12" s="233"/>
      <c r="E12" s="233"/>
      <c r="F12" s="233"/>
      <c r="G12" s="233"/>
      <c r="H12" s="181"/>
      <c r="I12" s="181"/>
      <c r="J12" s="229"/>
      <c r="K12" s="181"/>
      <c r="L12" s="181"/>
      <c r="M12" s="229"/>
      <c r="N12" s="181"/>
      <c r="O12" s="181"/>
      <c r="P12" s="229"/>
      <c r="Q12" s="181"/>
      <c r="R12" s="229"/>
      <c r="S12" s="181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5">
    <mergeCell ref="A1:S2"/>
    <mergeCell ref="J5:J12"/>
    <mergeCell ref="K5:K12"/>
    <mergeCell ref="L5:L12"/>
    <mergeCell ref="M5:M12"/>
    <mergeCell ref="N5:N12"/>
    <mergeCell ref="O5:O12"/>
    <mergeCell ref="C11:C12"/>
    <mergeCell ref="D11:D12"/>
    <mergeCell ref="B11:B12"/>
    <mergeCell ref="B5:D5"/>
    <mergeCell ref="B6:D6"/>
    <mergeCell ref="H5:H12"/>
    <mergeCell ref="Q3:S3"/>
    <mergeCell ref="Q4:S4"/>
    <mergeCell ref="Q5:Q12"/>
    <mergeCell ref="R5:R12"/>
    <mergeCell ref="S5:S12"/>
    <mergeCell ref="E10:G10"/>
    <mergeCell ref="E11:E12"/>
    <mergeCell ref="F11:F12"/>
    <mergeCell ref="G11:G12"/>
    <mergeCell ref="E8:G8"/>
    <mergeCell ref="E9:G9"/>
    <mergeCell ref="P5:P12"/>
    <mergeCell ref="B9:B10"/>
    <mergeCell ref="C9:C10"/>
    <mergeCell ref="D9:D10"/>
    <mergeCell ref="I5:I12"/>
    <mergeCell ref="E6:G6"/>
    <mergeCell ref="B7:D7"/>
    <mergeCell ref="E7:G7"/>
    <mergeCell ref="B8:D8"/>
    <mergeCell ref="K4:M4"/>
    <mergeCell ref="N4:P4"/>
    <mergeCell ref="E5:G5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079B4-83E8-4BC3-AF58-575D7A9C42E5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10.2851562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8" width="9" style="1" customWidth="1"/>
    <col min="19" max="19" width="7.7109375" style="1" customWidth="1"/>
    <col min="20" max="16384" width="8.85546875" style="1"/>
  </cols>
  <sheetData>
    <row r="1" spans="1:20" ht="14.45" customHeight="1">
      <c r="A1" s="440" t="s">
        <v>1368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69" t="s">
        <v>1350</v>
      </c>
      <c r="C3" s="270"/>
      <c r="D3" s="271"/>
      <c r="E3" s="272" t="s">
        <v>1351</v>
      </c>
      <c r="F3" s="273"/>
      <c r="G3" s="274"/>
      <c r="H3" s="267" t="s">
        <v>1352</v>
      </c>
      <c r="I3" s="265"/>
      <c r="J3" s="266"/>
      <c r="K3" s="272" t="s">
        <v>1353</v>
      </c>
      <c r="L3" s="273"/>
      <c r="M3" s="274"/>
      <c r="N3" s="267" t="s">
        <v>1354</v>
      </c>
      <c r="O3" s="265"/>
      <c r="P3" s="266"/>
      <c r="Q3" s="178" t="s">
        <v>1355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232" t="s">
        <v>1237</v>
      </c>
      <c r="C5" s="232" t="s">
        <v>1274</v>
      </c>
      <c r="D5" s="232" t="s">
        <v>1249</v>
      </c>
      <c r="E5" s="191" t="s">
        <v>84</v>
      </c>
      <c r="F5" s="192"/>
      <c r="G5" s="193"/>
      <c r="H5" s="181" t="s">
        <v>1369</v>
      </c>
      <c r="I5" s="181" t="s">
        <v>1346</v>
      </c>
      <c r="J5" s="244" t="s">
        <v>1348</v>
      </c>
      <c r="K5" s="181" t="s">
        <v>1347</v>
      </c>
      <c r="L5" s="181" t="s">
        <v>1346</v>
      </c>
      <c r="M5" s="244" t="s">
        <v>1348</v>
      </c>
      <c r="N5" s="181" t="s">
        <v>1347</v>
      </c>
      <c r="O5" s="181" t="s">
        <v>1346</v>
      </c>
      <c r="P5" s="244" t="s">
        <v>1348</v>
      </c>
      <c r="Q5" s="181" t="s">
        <v>1346</v>
      </c>
      <c r="R5" s="244" t="s">
        <v>1348</v>
      </c>
      <c r="S5" s="181"/>
    </row>
    <row r="6" spans="1:20" ht="31.15" customHeight="1">
      <c r="A6" s="4" t="s">
        <v>7</v>
      </c>
      <c r="B6" s="233"/>
      <c r="C6" s="233"/>
      <c r="D6" s="233"/>
      <c r="E6" s="191" t="s">
        <v>84</v>
      </c>
      <c r="F6" s="192"/>
      <c r="G6" s="193"/>
      <c r="H6" s="181"/>
      <c r="I6" s="181"/>
      <c r="J6" s="242"/>
      <c r="K6" s="181"/>
      <c r="L6" s="181"/>
      <c r="M6" s="242"/>
      <c r="N6" s="181"/>
      <c r="O6" s="181"/>
      <c r="P6" s="242"/>
      <c r="Q6" s="181"/>
      <c r="R6" s="242"/>
      <c r="S6" s="181"/>
    </row>
    <row r="7" spans="1:20" ht="31.15" customHeight="1">
      <c r="A7" s="4" t="s">
        <v>8</v>
      </c>
      <c r="B7" s="232" t="s">
        <v>1239</v>
      </c>
      <c r="C7" s="232" t="s">
        <v>1275</v>
      </c>
      <c r="D7" s="232" t="s">
        <v>1250</v>
      </c>
      <c r="E7" s="191" t="s">
        <v>84</v>
      </c>
      <c r="F7" s="192"/>
      <c r="G7" s="193"/>
      <c r="H7" s="181"/>
      <c r="I7" s="181"/>
      <c r="J7" s="242"/>
      <c r="K7" s="181"/>
      <c r="L7" s="181"/>
      <c r="M7" s="242"/>
      <c r="N7" s="181"/>
      <c r="O7" s="181"/>
      <c r="P7" s="242"/>
      <c r="Q7" s="181"/>
      <c r="R7" s="242"/>
      <c r="S7" s="181"/>
    </row>
    <row r="8" spans="1:20" ht="31.15" customHeight="1">
      <c r="A8" s="4" t="s">
        <v>9</v>
      </c>
      <c r="B8" s="233"/>
      <c r="C8" s="233"/>
      <c r="D8" s="233"/>
      <c r="E8" s="191" t="s">
        <v>84</v>
      </c>
      <c r="F8" s="192"/>
      <c r="G8" s="193"/>
      <c r="H8" s="181"/>
      <c r="I8" s="181"/>
      <c r="J8" s="242"/>
      <c r="K8" s="181"/>
      <c r="L8" s="181"/>
      <c r="M8" s="242"/>
      <c r="N8" s="181"/>
      <c r="O8" s="181"/>
      <c r="P8" s="242"/>
      <c r="Q8" s="181"/>
      <c r="R8" s="242"/>
      <c r="S8" s="181"/>
    </row>
    <row r="9" spans="1:20" ht="31.15" customHeight="1">
      <c r="A9" s="4" t="s">
        <v>10</v>
      </c>
      <c r="B9" s="191" t="s">
        <v>195</v>
      </c>
      <c r="C9" s="192"/>
      <c r="D9" s="193"/>
      <c r="E9" s="232" t="s">
        <v>1241</v>
      </c>
      <c r="F9" s="232" t="s">
        <v>1273</v>
      </c>
      <c r="G9" s="232" t="s">
        <v>1251</v>
      </c>
      <c r="H9" s="181"/>
      <c r="I9" s="181"/>
      <c r="J9" s="242"/>
      <c r="K9" s="181"/>
      <c r="L9" s="181"/>
      <c r="M9" s="242"/>
      <c r="N9" s="181"/>
      <c r="O9" s="181"/>
      <c r="P9" s="242"/>
      <c r="Q9" s="181"/>
      <c r="R9" s="242"/>
      <c r="S9" s="181"/>
    </row>
    <row r="10" spans="1:20" ht="31.15" customHeight="1">
      <c r="A10" s="4" t="s">
        <v>11</v>
      </c>
      <c r="B10" s="191" t="s">
        <v>195</v>
      </c>
      <c r="C10" s="192"/>
      <c r="D10" s="193"/>
      <c r="E10" s="233"/>
      <c r="F10" s="233"/>
      <c r="G10" s="233"/>
      <c r="H10" s="181"/>
      <c r="I10" s="181"/>
      <c r="J10" s="242"/>
      <c r="K10" s="181"/>
      <c r="L10" s="181"/>
      <c r="M10" s="242"/>
      <c r="N10" s="181"/>
      <c r="O10" s="181"/>
      <c r="P10" s="242"/>
      <c r="Q10" s="181"/>
      <c r="R10" s="242"/>
      <c r="S10" s="181"/>
    </row>
    <row r="11" spans="1:20" ht="31.9" customHeight="1">
      <c r="A11" s="4" t="s">
        <v>12</v>
      </c>
      <c r="B11" s="191" t="s">
        <v>194</v>
      </c>
      <c r="C11" s="192"/>
      <c r="D11" s="193"/>
      <c r="E11" s="191" t="s">
        <v>944</v>
      </c>
      <c r="F11" s="192"/>
      <c r="G11" s="193"/>
      <c r="H11" s="181"/>
      <c r="I11" s="181"/>
      <c r="J11" s="242"/>
      <c r="K11" s="181"/>
      <c r="L11" s="181"/>
      <c r="M11" s="242"/>
      <c r="N11" s="181"/>
      <c r="O11" s="181"/>
      <c r="P11" s="242"/>
      <c r="Q11" s="181"/>
      <c r="R11" s="242"/>
      <c r="S11" s="181"/>
    </row>
    <row r="12" spans="1:20" ht="30.6" customHeight="1">
      <c r="A12" s="4" t="s">
        <v>13</v>
      </c>
      <c r="B12" s="191" t="s">
        <v>194</v>
      </c>
      <c r="C12" s="192"/>
      <c r="D12" s="193"/>
      <c r="E12" s="191" t="s">
        <v>370</v>
      </c>
      <c r="F12" s="192"/>
      <c r="G12" s="193"/>
      <c r="H12" s="181"/>
      <c r="I12" s="181"/>
      <c r="J12" s="229"/>
      <c r="K12" s="181"/>
      <c r="L12" s="181"/>
      <c r="M12" s="229"/>
      <c r="N12" s="181"/>
      <c r="O12" s="181"/>
      <c r="P12" s="229"/>
      <c r="Q12" s="181"/>
      <c r="R12" s="229"/>
      <c r="S12" s="181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5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H5:H12"/>
    <mergeCell ref="I5:I12"/>
    <mergeCell ref="J5:J12"/>
    <mergeCell ref="K5:K12"/>
    <mergeCell ref="R5:R12"/>
    <mergeCell ref="S5:S12"/>
    <mergeCell ref="L5:L12"/>
    <mergeCell ref="M5:M12"/>
    <mergeCell ref="N5:N12"/>
    <mergeCell ref="O5:O12"/>
    <mergeCell ref="P5:P12"/>
    <mergeCell ref="Q5:Q12"/>
    <mergeCell ref="B7:B8"/>
    <mergeCell ref="C7:C8"/>
    <mergeCell ref="D7:D8"/>
    <mergeCell ref="E5:G5"/>
    <mergeCell ref="E6:G6"/>
    <mergeCell ref="B5:B6"/>
    <mergeCell ref="C5:C6"/>
    <mergeCell ref="D5:D6"/>
    <mergeCell ref="E7:G7"/>
    <mergeCell ref="E8:G8"/>
    <mergeCell ref="E11:G11"/>
    <mergeCell ref="E12:G12"/>
    <mergeCell ref="B9:D9"/>
    <mergeCell ref="B10:D10"/>
    <mergeCell ref="B11:D11"/>
    <mergeCell ref="B12:D12"/>
    <mergeCell ref="E9:E10"/>
    <mergeCell ref="F9:F10"/>
    <mergeCell ref="G9:G1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6EF0C-64EC-4D58-82F2-8F28A6AA621C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8" width="9" style="1" customWidth="1"/>
    <col min="19" max="19" width="7.7109375" style="1" customWidth="1"/>
    <col min="20" max="16384" width="8.85546875" style="1"/>
  </cols>
  <sheetData>
    <row r="1" spans="1:20" ht="14.45" customHeight="1">
      <c r="A1" s="440" t="s">
        <v>1376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69" t="s">
        <v>1370</v>
      </c>
      <c r="C3" s="270"/>
      <c r="D3" s="271"/>
      <c r="E3" s="272" t="s">
        <v>1371</v>
      </c>
      <c r="F3" s="273"/>
      <c r="G3" s="274"/>
      <c r="H3" s="267" t="s">
        <v>1372</v>
      </c>
      <c r="I3" s="265"/>
      <c r="J3" s="266"/>
      <c r="K3" s="272" t="s">
        <v>1373</v>
      </c>
      <c r="L3" s="273"/>
      <c r="M3" s="274"/>
      <c r="N3" s="267" t="s">
        <v>1374</v>
      </c>
      <c r="O3" s="265"/>
      <c r="P3" s="266"/>
      <c r="Q3" s="178" t="s">
        <v>1375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191" t="s">
        <v>1387</v>
      </c>
      <c r="C5" s="192"/>
      <c r="D5" s="193"/>
      <c r="E5" s="226" t="s">
        <v>1392</v>
      </c>
      <c r="F5" s="226" t="s">
        <v>1393</v>
      </c>
      <c r="G5" s="226" t="s">
        <v>1394</v>
      </c>
      <c r="H5" s="181" t="s">
        <v>1378</v>
      </c>
      <c r="I5" s="181" t="s">
        <v>1399</v>
      </c>
      <c r="J5" s="244" t="s">
        <v>1377</v>
      </c>
      <c r="K5" s="181" t="s">
        <v>1378</v>
      </c>
      <c r="L5" s="181" t="s">
        <v>1400</v>
      </c>
      <c r="M5" s="244" t="s">
        <v>1377</v>
      </c>
      <c r="N5" s="181" t="s">
        <v>1378</v>
      </c>
      <c r="O5" s="181" t="s">
        <v>1400</v>
      </c>
      <c r="P5" s="244" t="s">
        <v>1379</v>
      </c>
      <c r="Q5" s="181" t="s">
        <v>1400</v>
      </c>
      <c r="R5" s="244" t="s">
        <v>1377</v>
      </c>
      <c r="S5" s="181"/>
    </row>
    <row r="6" spans="1:20" ht="31.15" customHeight="1">
      <c r="A6" s="4" t="s">
        <v>7</v>
      </c>
      <c r="B6" s="191" t="s">
        <v>1387</v>
      </c>
      <c r="C6" s="192"/>
      <c r="D6" s="193"/>
      <c r="E6" s="226"/>
      <c r="F6" s="226"/>
      <c r="G6" s="226"/>
      <c r="H6" s="181"/>
      <c r="I6" s="181"/>
      <c r="J6" s="242"/>
      <c r="K6" s="181"/>
      <c r="L6" s="181"/>
      <c r="M6" s="242"/>
      <c r="N6" s="181"/>
      <c r="O6" s="181"/>
      <c r="P6" s="242"/>
      <c r="Q6" s="181"/>
      <c r="R6" s="242"/>
      <c r="S6" s="181"/>
    </row>
    <row r="7" spans="1:20" ht="31.15" customHeight="1">
      <c r="A7" s="4" t="s">
        <v>8</v>
      </c>
      <c r="B7" s="191" t="s">
        <v>195</v>
      </c>
      <c r="C7" s="192"/>
      <c r="D7" s="193"/>
      <c r="E7" s="226" t="s">
        <v>1389</v>
      </c>
      <c r="F7" s="226" t="s">
        <v>1390</v>
      </c>
      <c r="G7" s="226" t="s">
        <v>1391</v>
      </c>
      <c r="H7" s="181"/>
      <c r="I7" s="181"/>
      <c r="J7" s="242"/>
      <c r="K7" s="181"/>
      <c r="L7" s="181"/>
      <c r="M7" s="242"/>
      <c r="N7" s="181"/>
      <c r="O7" s="181"/>
      <c r="P7" s="242"/>
      <c r="Q7" s="181"/>
      <c r="R7" s="242"/>
      <c r="S7" s="181"/>
    </row>
    <row r="8" spans="1:20" ht="31.15" customHeight="1">
      <c r="A8" s="4" t="s">
        <v>9</v>
      </c>
      <c r="B8" s="191" t="s">
        <v>195</v>
      </c>
      <c r="C8" s="192"/>
      <c r="D8" s="193"/>
      <c r="E8" s="226"/>
      <c r="F8" s="226"/>
      <c r="G8" s="226"/>
      <c r="H8" s="181"/>
      <c r="I8" s="181"/>
      <c r="J8" s="242"/>
      <c r="K8" s="181"/>
      <c r="L8" s="181"/>
      <c r="M8" s="242"/>
      <c r="N8" s="181"/>
      <c r="O8" s="181"/>
      <c r="P8" s="242"/>
      <c r="Q8" s="181"/>
      <c r="R8" s="242"/>
      <c r="S8" s="181"/>
    </row>
    <row r="9" spans="1:20" ht="31.15" customHeight="1">
      <c r="A9" s="4" t="s">
        <v>10</v>
      </c>
      <c r="B9" s="191" t="s">
        <v>1388</v>
      </c>
      <c r="C9" s="192"/>
      <c r="D9" s="193"/>
      <c r="E9" s="226" t="s">
        <v>1395</v>
      </c>
      <c r="F9" s="226" t="s">
        <v>1396</v>
      </c>
      <c r="G9" s="226" t="s">
        <v>1397</v>
      </c>
      <c r="H9" s="181"/>
      <c r="I9" s="181"/>
      <c r="J9" s="242"/>
      <c r="K9" s="181"/>
      <c r="L9" s="181"/>
      <c r="M9" s="242"/>
      <c r="N9" s="181"/>
      <c r="O9" s="181"/>
      <c r="P9" s="242"/>
      <c r="Q9" s="181"/>
      <c r="R9" s="242"/>
      <c r="S9" s="181"/>
    </row>
    <row r="10" spans="1:20" ht="31.15" customHeight="1">
      <c r="A10" s="4" t="s">
        <v>11</v>
      </c>
      <c r="B10" s="191" t="s">
        <v>1388</v>
      </c>
      <c r="C10" s="192"/>
      <c r="D10" s="193"/>
      <c r="E10" s="226"/>
      <c r="F10" s="226"/>
      <c r="G10" s="226"/>
      <c r="H10" s="181"/>
      <c r="I10" s="181"/>
      <c r="J10" s="242"/>
      <c r="K10" s="181"/>
      <c r="L10" s="181"/>
      <c r="M10" s="242"/>
      <c r="N10" s="181"/>
      <c r="O10" s="181"/>
      <c r="P10" s="242"/>
      <c r="Q10" s="181"/>
      <c r="R10" s="242"/>
      <c r="S10" s="181"/>
    </row>
    <row r="11" spans="1:20" ht="31.9" customHeight="1">
      <c r="A11" s="4" t="s">
        <v>12</v>
      </c>
      <c r="B11" s="191" t="s">
        <v>1158</v>
      </c>
      <c r="C11" s="192"/>
      <c r="D11" s="193"/>
      <c r="E11" s="334" t="s">
        <v>226</v>
      </c>
      <c r="F11" s="335"/>
      <c r="G11" s="336"/>
      <c r="H11" s="181"/>
      <c r="I11" s="181"/>
      <c r="J11" s="242"/>
      <c r="K11" s="181"/>
      <c r="L11" s="181"/>
      <c r="M11" s="242"/>
      <c r="N11" s="181"/>
      <c r="O11" s="181"/>
      <c r="P11" s="242"/>
      <c r="Q11" s="181"/>
      <c r="R11" s="242"/>
      <c r="S11" s="181"/>
    </row>
    <row r="12" spans="1:20" ht="30.6" customHeight="1">
      <c r="A12" s="4" t="s">
        <v>13</v>
      </c>
      <c r="B12" s="191" t="s">
        <v>1158</v>
      </c>
      <c r="C12" s="192"/>
      <c r="D12" s="193"/>
      <c r="E12" s="291" t="s">
        <v>1398</v>
      </c>
      <c r="F12" s="337"/>
      <c r="G12" s="338"/>
      <c r="H12" s="181"/>
      <c r="I12" s="181"/>
      <c r="J12" s="229"/>
      <c r="K12" s="181"/>
      <c r="L12" s="181"/>
      <c r="M12" s="229"/>
      <c r="N12" s="181"/>
      <c r="O12" s="181"/>
      <c r="P12" s="229"/>
      <c r="Q12" s="181"/>
      <c r="R12" s="229"/>
      <c r="S12" s="181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5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H5:H12"/>
    <mergeCell ref="I5:I12"/>
    <mergeCell ref="E5:E6"/>
    <mergeCell ref="F5:F6"/>
    <mergeCell ref="G5:G6"/>
    <mergeCell ref="E7:E8"/>
    <mergeCell ref="F7:F8"/>
    <mergeCell ref="G7:G8"/>
    <mergeCell ref="E9:E10"/>
    <mergeCell ref="F9:F10"/>
    <mergeCell ref="G9:G10"/>
    <mergeCell ref="E11:G11"/>
    <mergeCell ref="E12:G12"/>
    <mergeCell ref="Q5:Q12"/>
    <mergeCell ref="R5:R12"/>
    <mergeCell ref="S5:S12"/>
    <mergeCell ref="J5:J12"/>
    <mergeCell ref="K5:K12"/>
    <mergeCell ref="L5:L12"/>
    <mergeCell ref="M5:M12"/>
    <mergeCell ref="N5:N12"/>
    <mergeCell ref="O5:O12"/>
    <mergeCell ref="P5:P12"/>
    <mergeCell ref="B10:D10"/>
    <mergeCell ref="B11:D11"/>
    <mergeCell ref="B12:D12"/>
    <mergeCell ref="B5:D5"/>
    <mergeCell ref="B6:D6"/>
    <mergeCell ref="B7:D7"/>
    <mergeCell ref="B8:D8"/>
    <mergeCell ref="B9:D9"/>
  </mergeCells>
  <pageMargins left="0.7" right="0.7" top="0.75" bottom="0.75" header="0.3" footer="0.3"/>
  <pageSetup paperSize="9"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F2585-02A4-401B-949E-EDA2D2347C49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0" t="s">
        <v>1410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</row>
    <row r="2" spans="1:19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</row>
    <row r="3" spans="1:19" ht="14.45" customHeight="1">
      <c r="A3" s="292" t="s">
        <v>5</v>
      </c>
      <c r="B3" s="269" t="s">
        <v>1370</v>
      </c>
      <c r="C3" s="270"/>
      <c r="D3" s="271"/>
      <c r="E3" s="272" t="s">
        <v>1371</v>
      </c>
      <c r="F3" s="273"/>
      <c r="G3" s="274"/>
      <c r="H3" s="267" t="s">
        <v>1372</v>
      </c>
      <c r="I3" s="265"/>
      <c r="J3" s="266"/>
      <c r="K3" s="272" t="s">
        <v>1373</v>
      </c>
      <c r="L3" s="273"/>
      <c r="M3" s="274"/>
      <c r="N3" s="267" t="s">
        <v>1374</v>
      </c>
      <c r="O3" s="265"/>
      <c r="P3" s="266"/>
      <c r="Q3" s="178" t="s">
        <v>1375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191" t="s">
        <v>195</v>
      </c>
      <c r="C5" s="192"/>
      <c r="D5" s="193"/>
      <c r="E5" s="191" t="s">
        <v>1421</v>
      </c>
      <c r="F5" s="192"/>
      <c r="G5" s="193"/>
      <c r="H5" s="181" t="s">
        <v>1413</v>
      </c>
      <c r="I5" s="181" t="s">
        <v>1411</v>
      </c>
      <c r="J5" s="244" t="s">
        <v>1412</v>
      </c>
      <c r="K5" s="181" t="s">
        <v>1413</v>
      </c>
      <c r="L5" s="195" t="s">
        <v>1411</v>
      </c>
      <c r="M5" s="244" t="s">
        <v>1412</v>
      </c>
      <c r="N5" s="181" t="s">
        <v>1413</v>
      </c>
      <c r="O5" s="181" t="s">
        <v>1411</v>
      </c>
      <c r="P5" s="244" t="s">
        <v>1412</v>
      </c>
      <c r="Q5" s="195" t="s">
        <v>1411</v>
      </c>
      <c r="R5" s="181"/>
    </row>
    <row r="6" spans="1:19" ht="31.15" customHeight="1">
      <c r="A6" s="4" t="s">
        <v>7</v>
      </c>
      <c r="B6" s="191" t="s">
        <v>195</v>
      </c>
      <c r="C6" s="192"/>
      <c r="D6" s="193"/>
      <c r="E6" s="191" t="s">
        <v>1421</v>
      </c>
      <c r="F6" s="192"/>
      <c r="G6" s="193"/>
      <c r="H6" s="181"/>
      <c r="I6" s="181"/>
      <c r="J6" s="242"/>
      <c r="K6" s="181"/>
      <c r="L6" s="196"/>
      <c r="M6" s="242"/>
      <c r="N6" s="181"/>
      <c r="O6" s="181"/>
      <c r="P6" s="242"/>
      <c r="Q6" s="196"/>
      <c r="R6" s="181"/>
    </row>
    <row r="7" spans="1:19" ht="31.15" customHeight="1">
      <c r="A7" s="4" t="s">
        <v>8</v>
      </c>
      <c r="B7" s="227" t="s">
        <v>1398</v>
      </c>
      <c r="C7" s="228"/>
      <c r="D7" s="229"/>
      <c r="E7" s="191" t="s">
        <v>226</v>
      </c>
      <c r="F7" s="192"/>
      <c r="G7" s="193"/>
      <c r="H7" s="181"/>
      <c r="I7" s="181"/>
      <c r="J7" s="242"/>
      <c r="K7" s="181"/>
      <c r="L7" s="196"/>
      <c r="M7" s="242"/>
      <c r="N7" s="181"/>
      <c r="O7" s="181"/>
      <c r="P7" s="242"/>
      <c r="Q7" s="196"/>
      <c r="R7" s="181"/>
    </row>
    <row r="8" spans="1:19" ht="31.15" customHeight="1">
      <c r="A8" s="4" t="s">
        <v>9</v>
      </c>
      <c r="B8" s="227" t="s">
        <v>1398</v>
      </c>
      <c r="C8" s="228"/>
      <c r="D8" s="229"/>
      <c r="E8" s="191" t="s">
        <v>226</v>
      </c>
      <c r="F8" s="192"/>
      <c r="G8" s="193"/>
      <c r="H8" s="181"/>
      <c r="I8" s="181"/>
      <c r="J8" s="242"/>
      <c r="K8" s="181"/>
      <c r="L8" s="196"/>
      <c r="M8" s="242"/>
      <c r="N8" s="181"/>
      <c r="O8" s="181"/>
      <c r="P8" s="242"/>
      <c r="Q8" s="196"/>
      <c r="R8" s="181"/>
    </row>
    <row r="9" spans="1:19" ht="31.15" customHeight="1">
      <c r="A9" s="4" t="s">
        <v>10</v>
      </c>
      <c r="B9" s="226" t="s">
        <v>1392</v>
      </c>
      <c r="C9" s="226" t="s">
        <v>1417</v>
      </c>
      <c r="D9" s="226" t="s">
        <v>1419</v>
      </c>
      <c r="E9" s="226" t="s">
        <v>1395</v>
      </c>
      <c r="F9" s="226" t="s">
        <v>1415</v>
      </c>
      <c r="G9" s="226" t="s">
        <v>1414</v>
      </c>
      <c r="H9" s="181"/>
      <c r="I9" s="181"/>
      <c r="J9" s="242"/>
      <c r="K9" s="181"/>
      <c r="L9" s="196"/>
      <c r="M9" s="242"/>
      <c r="N9" s="181"/>
      <c r="O9" s="181"/>
      <c r="P9" s="242"/>
      <c r="Q9" s="196"/>
      <c r="R9" s="181"/>
    </row>
    <row r="10" spans="1:19" ht="31.15" customHeight="1">
      <c r="A10" s="4" t="s">
        <v>11</v>
      </c>
      <c r="B10" s="226"/>
      <c r="C10" s="226"/>
      <c r="D10" s="226"/>
      <c r="E10" s="226"/>
      <c r="F10" s="226"/>
      <c r="G10" s="226"/>
      <c r="H10" s="181"/>
      <c r="I10" s="181"/>
      <c r="J10" s="242"/>
      <c r="K10" s="181"/>
      <c r="L10" s="196"/>
      <c r="M10" s="242"/>
      <c r="N10" s="181"/>
      <c r="O10" s="181"/>
      <c r="P10" s="242"/>
      <c r="Q10" s="196"/>
      <c r="R10" s="181"/>
    </row>
    <row r="11" spans="1:19" ht="31.9" customHeight="1">
      <c r="A11" s="4" t="s">
        <v>12</v>
      </c>
      <c r="B11" s="226" t="s">
        <v>1416</v>
      </c>
      <c r="C11" s="226" t="s">
        <v>1418</v>
      </c>
      <c r="D11" s="226" t="s">
        <v>1420</v>
      </c>
      <c r="E11" s="191" t="s">
        <v>84</v>
      </c>
      <c r="F11" s="192"/>
      <c r="G11" s="193"/>
      <c r="H11" s="181"/>
      <c r="I11" s="181"/>
      <c r="J11" s="242"/>
      <c r="K11" s="181"/>
      <c r="L11" s="196"/>
      <c r="M11" s="242"/>
      <c r="N11" s="181"/>
      <c r="O11" s="181"/>
      <c r="P11" s="242"/>
      <c r="Q11" s="196"/>
      <c r="R11" s="181"/>
    </row>
    <row r="12" spans="1:19" ht="30.6" customHeight="1">
      <c r="A12" s="4" t="s">
        <v>13</v>
      </c>
      <c r="B12" s="226"/>
      <c r="C12" s="226"/>
      <c r="D12" s="226"/>
      <c r="E12" s="191" t="s">
        <v>84</v>
      </c>
      <c r="F12" s="192"/>
      <c r="G12" s="193"/>
      <c r="H12" s="181"/>
      <c r="I12" s="181"/>
      <c r="J12" s="229"/>
      <c r="K12" s="181"/>
      <c r="L12" s="197"/>
      <c r="M12" s="229"/>
      <c r="N12" s="181"/>
      <c r="O12" s="181"/>
      <c r="P12" s="229"/>
      <c r="Q12" s="197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B5:D5"/>
    <mergeCell ref="H5:H12"/>
    <mergeCell ref="I5:I12"/>
    <mergeCell ref="P5:P12"/>
    <mergeCell ref="Q5:Q12"/>
    <mergeCell ref="G9:G10"/>
    <mergeCell ref="D9:D10"/>
    <mergeCell ref="B11:B12"/>
    <mergeCell ref="C11:C12"/>
    <mergeCell ref="D11:D12"/>
    <mergeCell ref="E12:G12"/>
    <mergeCell ref="E11:G11"/>
    <mergeCell ref="B9:B10"/>
    <mergeCell ref="C9:C10"/>
    <mergeCell ref="R5:R12"/>
    <mergeCell ref="B6:D6"/>
    <mergeCell ref="B7:D7"/>
    <mergeCell ref="B8:D8"/>
    <mergeCell ref="J5:J12"/>
    <mergeCell ref="K5:K12"/>
    <mergeCell ref="L5:L12"/>
    <mergeCell ref="M5:M12"/>
    <mergeCell ref="N5:N12"/>
    <mergeCell ref="O5:O12"/>
    <mergeCell ref="E5:G5"/>
    <mergeCell ref="E6:G6"/>
    <mergeCell ref="E7:G7"/>
    <mergeCell ref="E8:G8"/>
    <mergeCell ref="E9:E10"/>
    <mergeCell ref="F9:F1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E21D3-EEA5-4434-B5E0-32786B4F7411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0" t="s">
        <v>1438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</row>
    <row r="2" spans="1:19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</row>
    <row r="3" spans="1:19" ht="14.45" customHeight="1">
      <c r="A3" s="292" t="s">
        <v>5</v>
      </c>
      <c r="B3" s="269" t="s">
        <v>1426</v>
      </c>
      <c r="C3" s="270"/>
      <c r="D3" s="271"/>
      <c r="E3" s="272" t="s">
        <v>1427</v>
      </c>
      <c r="F3" s="273"/>
      <c r="G3" s="274"/>
      <c r="H3" s="267" t="s">
        <v>1428</v>
      </c>
      <c r="I3" s="265"/>
      <c r="J3" s="266"/>
      <c r="K3" s="272" t="s">
        <v>1429</v>
      </c>
      <c r="L3" s="273"/>
      <c r="M3" s="274"/>
      <c r="N3" s="267" t="s">
        <v>1430</v>
      </c>
      <c r="O3" s="265"/>
      <c r="P3" s="266"/>
      <c r="Q3" s="178" t="s">
        <v>1329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191" t="s">
        <v>1421</v>
      </c>
      <c r="C5" s="192"/>
      <c r="D5" s="193"/>
      <c r="E5" s="227" t="s">
        <v>1398</v>
      </c>
      <c r="F5" s="228"/>
      <c r="G5" s="229"/>
      <c r="H5" s="226" t="s">
        <v>1439</v>
      </c>
      <c r="I5" s="226" t="s">
        <v>1440</v>
      </c>
      <c r="J5" s="388" t="s">
        <v>1441</v>
      </c>
      <c r="K5" s="226" t="s">
        <v>1439</v>
      </c>
      <c r="L5" s="226" t="s">
        <v>1440</v>
      </c>
      <c r="M5" s="388" t="s">
        <v>1441</v>
      </c>
      <c r="N5" s="226" t="s">
        <v>1439</v>
      </c>
      <c r="O5" s="226" t="s">
        <v>1440</v>
      </c>
      <c r="P5" s="388" t="s">
        <v>1441</v>
      </c>
      <c r="Q5" s="226" t="s">
        <v>1440</v>
      </c>
      <c r="R5" s="181"/>
    </row>
    <row r="6" spans="1:19" ht="31.15" customHeight="1">
      <c r="A6" s="4" t="s">
        <v>7</v>
      </c>
      <c r="B6" s="191" t="s">
        <v>1421</v>
      </c>
      <c r="C6" s="192"/>
      <c r="D6" s="193"/>
      <c r="E6" s="227" t="s">
        <v>1398</v>
      </c>
      <c r="F6" s="228"/>
      <c r="G6" s="229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7" t="s">
        <v>370</v>
      </c>
      <c r="C7" s="228"/>
      <c r="D7" s="229"/>
      <c r="E7" s="191" t="s">
        <v>226</v>
      </c>
      <c r="F7" s="192"/>
      <c r="G7" s="193"/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191" t="s">
        <v>195</v>
      </c>
      <c r="C8" s="192"/>
      <c r="D8" s="193"/>
      <c r="E8" s="191" t="s">
        <v>195</v>
      </c>
      <c r="F8" s="192"/>
      <c r="G8" s="193"/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226" t="s">
        <v>1392</v>
      </c>
      <c r="C9" s="226" t="s">
        <v>1417</v>
      </c>
      <c r="D9" s="226" t="s">
        <v>1419</v>
      </c>
      <c r="E9" s="226" t="s">
        <v>1395</v>
      </c>
      <c r="F9" s="226" t="s">
        <v>1415</v>
      </c>
      <c r="G9" s="226" t="s">
        <v>1414</v>
      </c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26"/>
      <c r="C10" s="226"/>
      <c r="D10" s="226"/>
      <c r="E10" s="226"/>
      <c r="F10" s="226"/>
      <c r="G10" s="226"/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226" t="s">
        <v>1416</v>
      </c>
      <c r="C11" s="226" t="s">
        <v>1418</v>
      </c>
      <c r="D11" s="226" t="s">
        <v>1420</v>
      </c>
      <c r="E11" s="191" t="s">
        <v>84</v>
      </c>
      <c r="F11" s="192"/>
      <c r="G11" s="193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226"/>
      <c r="C12" s="226"/>
      <c r="D12" s="226"/>
      <c r="E12" s="191" t="s">
        <v>84</v>
      </c>
      <c r="F12" s="192"/>
      <c r="G12" s="193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R5:R12"/>
    <mergeCell ref="B6:D6"/>
    <mergeCell ref="E6:G6"/>
    <mergeCell ref="B7:D7"/>
    <mergeCell ref="E7:G7"/>
    <mergeCell ref="B8:D8"/>
    <mergeCell ref="E8:G8"/>
    <mergeCell ref="B9:B10"/>
    <mergeCell ref="C9:C10"/>
    <mergeCell ref="D9:D10"/>
    <mergeCell ref="L5:L12"/>
    <mergeCell ref="M5:M12"/>
    <mergeCell ref="N5:N12"/>
    <mergeCell ref="O5:O12"/>
    <mergeCell ref="P5:P12"/>
    <mergeCell ref="B5:D5"/>
    <mergeCell ref="Q5:Q12"/>
    <mergeCell ref="E9:E10"/>
    <mergeCell ref="F9:F10"/>
    <mergeCell ref="G9:G10"/>
    <mergeCell ref="B11:B12"/>
    <mergeCell ref="C11:C12"/>
    <mergeCell ref="D11:D12"/>
    <mergeCell ref="E11:G11"/>
    <mergeCell ref="E12:G12"/>
    <mergeCell ref="K5:K12"/>
    <mergeCell ref="E5:G5"/>
    <mergeCell ref="H5:H12"/>
    <mergeCell ref="I5:I12"/>
    <mergeCell ref="J5:J1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28A20-189C-48E9-A4F6-B456EEF28132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7" width="9.140625" style="6" customWidth="1"/>
    <col min="18" max="16384" width="8.85546875" style="1"/>
  </cols>
  <sheetData>
    <row r="1" spans="1:17" ht="13.15" customHeight="1">
      <c r="A1" s="230" t="s">
        <v>723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</row>
    <row r="2" spans="1:17" ht="13.15" customHeight="1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17" ht="15">
      <c r="A3" s="234" t="s">
        <v>5</v>
      </c>
      <c r="B3" s="212" t="s">
        <v>724</v>
      </c>
      <c r="C3" s="213"/>
      <c r="D3" s="214"/>
      <c r="E3" s="212" t="s">
        <v>725</v>
      </c>
      <c r="F3" s="213"/>
      <c r="G3" s="214"/>
      <c r="H3" s="215" t="s">
        <v>726</v>
      </c>
      <c r="I3" s="216"/>
      <c r="J3" s="217"/>
      <c r="K3" s="215" t="s">
        <v>727</v>
      </c>
      <c r="L3" s="216"/>
      <c r="M3" s="217"/>
      <c r="N3" s="212" t="s">
        <v>728</v>
      </c>
      <c r="O3" s="213"/>
      <c r="P3" s="213"/>
      <c r="Q3" s="56" t="s">
        <v>729</v>
      </c>
    </row>
    <row r="4" spans="1:17" ht="15.6" customHeight="1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  <c r="Q4" s="80" t="s">
        <v>733</v>
      </c>
    </row>
    <row r="5" spans="1:17" ht="37.9" customHeight="1">
      <c r="A5" s="30" t="s">
        <v>6</v>
      </c>
      <c r="B5" s="195" t="s">
        <v>435</v>
      </c>
      <c r="C5" s="195" t="s">
        <v>730</v>
      </c>
      <c r="D5" s="195" t="s">
        <v>731</v>
      </c>
      <c r="E5" s="195" t="s">
        <v>435</v>
      </c>
      <c r="F5" s="195" t="s">
        <v>730</v>
      </c>
      <c r="G5" s="195" t="s">
        <v>731</v>
      </c>
      <c r="H5" s="195" t="s">
        <v>435</v>
      </c>
      <c r="I5" s="195" t="s">
        <v>730</v>
      </c>
      <c r="J5" s="195" t="s">
        <v>731</v>
      </c>
      <c r="K5" s="195" t="s">
        <v>732</v>
      </c>
      <c r="L5" s="195" t="s">
        <v>730</v>
      </c>
      <c r="M5" s="195" t="s">
        <v>731</v>
      </c>
      <c r="N5" s="195" t="s">
        <v>732</v>
      </c>
      <c r="O5" s="195" t="s">
        <v>730</v>
      </c>
      <c r="P5" s="195" t="s">
        <v>731</v>
      </c>
      <c r="Q5" s="181" t="s">
        <v>734</v>
      </c>
    </row>
    <row r="6" spans="1:17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81"/>
    </row>
    <row r="7" spans="1:17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81" t="s">
        <v>735</v>
      </c>
    </row>
    <row r="8" spans="1:17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81"/>
    </row>
    <row r="9" spans="1:17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81" t="s">
        <v>736</v>
      </c>
    </row>
    <row r="10" spans="1:17" ht="35.450000000000003" customHeight="1">
      <c r="A10" s="30" t="s">
        <v>11</v>
      </c>
      <c r="B10" s="206" t="s">
        <v>674</v>
      </c>
      <c r="C10" s="207"/>
      <c r="D10" s="208"/>
      <c r="E10" s="206" t="s">
        <v>17</v>
      </c>
      <c r="F10" s="207"/>
      <c r="G10" s="208"/>
      <c r="H10" s="191" t="s">
        <v>328</v>
      </c>
      <c r="I10" s="192"/>
      <c r="J10" s="193"/>
      <c r="K10" s="191" t="s">
        <v>330</v>
      </c>
      <c r="L10" s="192"/>
      <c r="M10" s="193"/>
      <c r="N10" s="206" t="s">
        <v>674</v>
      </c>
      <c r="O10" s="207"/>
      <c r="P10" s="208"/>
      <c r="Q10" s="181"/>
    </row>
    <row r="11" spans="1:17" ht="35.450000000000003" customHeight="1">
      <c r="A11" s="30" t="s">
        <v>12</v>
      </c>
      <c r="B11" s="191" t="s">
        <v>494</v>
      </c>
      <c r="C11" s="192"/>
      <c r="D11" s="193"/>
      <c r="E11" s="206" t="s">
        <v>17</v>
      </c>
      <c r="F11" s="207"/>
      <c r="G11" s="208"/>
      <c r="H11" s="191" t="s">
        <v>328</v>
      </c>
      <c r="I11" s="192"/>
      <c r="J11" s="193"/>
      <c r="K11" s="191" t="s">
        <v>89</v>
      </c>
      <c r="L11" s="192"/>
      <c r="M11" s="193"/>
      <c r="N11" s="191" t="s">
        <v>57</v>
      </c>
      <c r="O11" s="192"/>
      <c r="P11" s="193"/>
      <c r="Q11" s="9"/>
    </row>
    <row r="12" spans="1:17" ht="33" customHeight="1">
      <c r="A12" s="30" t="s">
        <v>13</v>
      </c>
      <c r="B12" s="191" t="s">
        <v>494</v>
      </c>
      <c r="C12" s="192"/>
      <c r="D12" s="193"/>
      <c r="E12" s="191" t="s">
        <v>132</v>
      </c>
      <c r="F12" s="192"/>
      <c r="G12" s="193"/>
      <c r="H12" s="191" t="s">
        <v>60</v>
      </c>
      <c r="I12" s="192"/>
      <c r="J12" s="193"/>
      <c r="K12" s="191" t="s">
        <v>89</v>
      </c>
      <c r="L12" s="192"/>
      <c r="M12" s="193"/>
      <c r="N12" s="191" t="s">
        <v>57</v>
      </c>
      <c r="O12" s="192"/>
      <c r="P12" s="193"/>
      <c r="Q12" s="9"/>
    </row>
  </sheetData>
  <mergeCells count="45">
    <mergeCell ref="L5:L9"/>
    <mergeCell ref="B5:B9"/>
    <mergeCell ref="A3:A4"/>
    <mergeCell ref="B3:D3"/>
    <mergeCell ref="E3:G3"/>
    <mergeCell ref="H3:J3"/>
    <mergeCell ref="K3:M3"/>
    <mergeCell ref="K4:M4"/>
    <mergeCell ref="N3:P3"/>
    <mergeCell ref="B4:D4"/>
    <mergeCell ref="E4:G4"/>
    <mergeCell ref="H4:J4"/>
    <mergeCell ref="N4:P4"/>
    <mergeCell ref="Q7:Q8"/>
    <mergeCell ref="Q9:Q10"/>
    <mergeCell ref="B12:D12"/>
    <mergeCell ref="E12:G12"/>
    <mergeCell ref="H12:J12"/>
    <mergeCell ref="K12:M12"/>
    <mergeCell ref="N12:P12"/>
    <mergeCell ref="E5:E9"/>
    <mergeCell ref="F5:F9"/>
    <mergeCell ref="M5:M9"/>
    <mergeCell ref="N5:N9"/>
    <mergeCell ref="O5:O9"/>
    <mergeCell ref="G5:G9"/>
    <mergeCell ref="H5:H9"/>
    <mergeCell ref="I5:I9"/>
    <mergeCell ref="K5:K9"/>
    <mergeCell ref="A1:Q2"/>
    <mergeCell ref="B11:D11"/>
    <mergeCell ref="E11:G11"/>
    <mergeCell ref="H11:J11"/>
    <mergeCell ref="K11:M11"/>
    <mergeCell ref="N11:P11"/>
    <mergeCell ref="P5:P9"/>
    <mergeCell ref="B10:D10"/>
    <mergeCell ref="E10:G10"/>
    <mergeCell ref="H10:J10"/>
    <mergeCell ref="K10:M10"/>
    <mergeCell ref="N10:P10"/>
    <mergeCell ref="J5:J9"/>
    <mergeCell ref="C5:C9"/>
    <mergeCell ref="D5:D9"/>
    <mergeCell ref="Q5:Q6"/>
  </mergeCells>
  <pageMargins left="0.7" right="0.7" top="0.75" bottom="0.75" header="0.3" footer="0.3"/>
  <pageSetup paperSize="9" orientation="portrait" horizontalDpi="300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4E7E5-34FF-4F11-8F32-2E47DE480CA3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0" t="s">
        <v>1476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</row>
    <row r="2" spans="1:19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</row>
    <row r="3" spans="1:19" ht="14.45" customHeight="1">
      <c r="A3" s="292" t="s">
        <v>5</v>
      </c>
      <c r="B3" s="269" t="s">
        <v>1474</v>
      </c>
      <c r="C3" s="270"/>
      <c r="D3" s="271"/>
      <c r="E3" s="272" t="s">
        <v>389</v>
      </c>
      <c r="F3" s="273"/>
      <c r="G3" s="274"/>
      <c r="H3" s="267" t="s">
        <v>390</v>
      </c>
      <c r="I3" s="265"/>
      <c r="J3" s="266"/>
      <c r="K3" s="272" t="s">
        <v>391</v>
      </c>
      <c r="L3" s="273"/>
      <c r="M3" s="274"/>
      <c r="N3" s="267" t="s">
        <v>392</v>
      </c>
      <c r="O3" s="265"/>
      <c r="P3" s="266"/>
      <c r="Q3" s="178" t="s">
        <v>393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226" t="s">
        <v>1392</v>
      </c>
      <c r="C5" s="226" t="s">
        <v>1417</v>
      </c>
      <c r="D5" s="226" t="s">
        <v>1419</v>
      </c>
      <c r="E5" s="227" t="s">
        <v>1495</v>
      </c>
      <c r="F5" s="228"/>
      <c r="G5" s="229"/>
      <c r="H5" s="226" t="s">
        <v>1477</v>
      </c>
      <c r="I5" s="226" t="s">
        <v>1479</v>
      </c>
      <c r="J5" s="388" t="s">
        <v>1478</v>
      </c>
      <c r="K5" s="226" t="s">
        <v>1477</v>
      </c>
      <c r="L5" s="226" t="s">
        <v>1479</v>
      </c>
      <c r="M5" s="388" t="s">
        <v>1478</v>
      </c>
      <c r="N5" s="226" t="s">
        <v>1477</v>
      </c>
      <c r="O5" s="226" t="s">
        <v>1479</v>
      </c>
      <c r="P5" s="388" t="s">
        <v>1478</v>
      </c>
      <c r="Q5" s="226" t="s">
        <v>1479</v>
      </c>
      <c r="R5" s="181"/>
    </row>
    <row r="6" spans="1:19" ht="31.15" customHeight="1">
      <c r="A6" s="4" t="s">
        <v>7</v>
      </c>
      <c r="B6" s="226"/>
      <c r="C6" s="226"/>
      <c r="D6" s="226"/>
      <c r="E6" s="227" t="s">
        <v>1495</v>
      </c>
      <c r="F6" s="228"/>
      <c r="G6" s="229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6" t="s">
        <v>1416</v>
      </c>
      <c r="C7" s="226" t="s">
        <v>1418</v>
      </c>
      <c r="D7" s="226" t="s">
        <v>1420</v>
      </c>
      <c r="E7" s="191" t="s">
        <v>1421</v>
      </c>
      <c r="F7" s="192"/>
      <c r="G7" s="193"/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226"/>
      <c r="C8" s="226"/>
      <c r="D8" s="226"/>
      <c r="E8" s="191" t="s">
        <v>370</v>
      </c>
      <c r="F8" s="192"/>
      <c r="G8" s="193"/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227" t="s">
        <v>1495</v>
      </c>
      <c r="C9" s="228"/>
      <c r="D9" s="229"/>
      <c r="E9" s="226" t="s">
        <v>1395</v>
      </c>
      <c r="F9" s="226" t="s">
        <v>1415</v>
      </c>
      <c r="G9" s="226" t="s">
        <v>1414</v>
      </c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27" t="s">
        <v>1495</v>
      </c>
      <c r="C10" s="228"/>
      <c r="D10" s="229"/>
      <c r="E10" s="226"/>
      <c r="F10" s="226"/>
      <c r="G10" s="226"/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191" t="s">
        <v>84</v>
      </c>
      <c r="C11" s="192"/>
      <c r="D11" s="193"/>
      <c r="E11" s="191" t="s">
        <v>84</v>
      </c>
      <c r="F11" s="192"/>
      <c r="G11" s="193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191" t="s">
        <v>84</v>
      </c>
      <c r="C12" s="192"/>
      <c r="D12" s="193"/>
      <c r="E12" s="191" t="s">
        <v>84</v>
      </c>
      <c r="F12" s="192"/>
      <c r="G12" s="193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R5:R12"/>
    <mergeCell ref="P5:P12"/>
    <mergeCell ref="Q5:Q12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B9:D9"/>
    <mergeCell ref="B10:D10"/>
    <mergeCell ref="B11:D11"/>
    <mergeCell ref="B12:D12"/>
    <mergeCell ref="E6:G6"/>
    <mergeCell ref="E7:G7"/>
    <mergeCell ref="B5:B6"/>
    <mergeCell ref="C5:C6"/>
    <mergeCell ref="D5:D6"/>
    <mergeCell ref="B7:B8"/>
    <mergeCell ref="C7:C8"/>
    <mergeCell ref="D7:D8"/>
    <mergeCell ref="E8:G8"/>
    <mergeCell ref="L5:L12"/>
    <mergeCell ref="M5:M12"/>
    <mergeCell ref="N5:N12"/>
    <mergeCell ref="O5:O12"/>
    <mergeCell ref="E9:E10"/>
    <mergeCell ref="F9:F10"/>
    <mergeCell ref="G9:G10"/>
    <mergeCell ref="E11:G11"/>
    <mergeCell ref="E12:G12"/>
    <mergeCell ref="E5:G5"/>
    <mergeCell ref="H5:H12"/>
    <mergeCell ref="I5:I12"/>
    <mergeCell ref="J5:J12"/>
    <mergeCell ref="K5:K12"/>
  </mergeCells>
  <pageMargins left="0.7" right="0.7" top="0.75" bottom="0.75" header="0.3" footer="0.3"/>
  <pageSetup paperSize="9"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15793-4324-4C64-9442-457186B8610E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48" customWidth="1"/>
    <col min="4" max="4" width="9.85546875" style="93" customWidth="1"/>
    <col min="5" max="5" width="7.7109375" style="6" customWidth="1"/>
    <col min="6" max="6" width="8.2851562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0" t="s">
        <v>1499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</row>
    <row r="2" spans="1:19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</row>
    <row r="3" spans="1:19" ht="14.45" customHeight="1">
      <c r="A3" s="292" t="s">
        <v>5</v>
      </c>
      <c r="B3" s="269" t="s">
        <v>1496</v>
      </c>
      <c r="C3" s="270"/>
      <c r="D3" s="271"/>
      <c r="E3" s="272" t="s">
        <v>429</v>
      </c>
      <c r="F3" s="273"/>
      <c r="G3" s="274"/>
      <c r="H3" s="267" t="s">
        <v>430</v>
      </c>
      <c r="I3" s="265"/>
      <c r="J3" s="266"/>
      <c r="K3" s="272" t="s">
        <v>431</v>
      </c>
      <c r="L3" s="273"/>
      <c r="M3" s="274"/>
      <c r="N3" s="267" t="s">
        <v>432</v>
      </c>
      <c r="O3" s="265"/>
      <c r="P3" s="266"/>
      <c r="Q3" s="178" t="s">
        <v>433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226" t="s">
        <v>1392</v>
      </c>
      <c r="C5" s="226" t="s">
        <v>1506</v>
      </c>
      <c r="D5" s="226" t="s">
        <v>1503</v>
      </c>
      <c r="E5" s="191" t="s">
        <v>1421</v>
      </c>
      <c r="F5" s="192"/>
      <c r="G5" s="193"/>
      <c r="H5" s="226" t="s">
        <v>1500</v>
      </c>
      <c r="I5" s="226" t="s">
        <v>1502</v>
      </c>
      <c r="J5" s="388" t="s">
        <v>1501</v>
      </c>
      <c r="K5" s="226" t="s">
        <v>1500</v>
      </c>
      <c r="L5" s="226" t="s">
        <v>1502</v>
      </c>
      <c r="M5" s="388" t="s">
        <v>1501</v>
      </c>
      <c r="N5" s="226" t="s">
        <v>1500</v>
      </c>
      <c r="O5" s="226" t="s">
        <v>1502</v>
      </c>
      <c r="P5" s="388" t="s">
        <v>1501</v>
      </c>
      <c r="Q5" s="226" t="s">
        <v>1502</v>
      </c>
      <c r="R5" s="181"/>
    </row>
    <row r="6" spans="1:19" ht="31.15" customHeight="1">
      <c r="A6" s="4" t="s">
        <v>7</v>
      </c>
      <c r="B6" s="226"/>
      <c r="C6" s="226"/>
      <c r="D6" s="226"/>
      <c r="E6" s="191" t="s">
        <v>370</v>
      </c>
      <c r="F6" s="192"/>
      <c r="G6" s="193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6" t="s">
        <v>1416</v>
      </c>
      <c r="C7" s="226" t="s">
        <v>1504</v>
      </c>
      <c r="D7" s="226" t="s">
        <v>1505</v>
      </c>
      <c r="E7" s="290" t="s">
        <v>1510</v>
      </c>
      <c r="F7" s="226" t="s">
        <v>1512</v>
      </c>
      <c r="G7" s="226" t="s">
        <v>1514</v>
      </c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226"/>
      <c r="C8" s="226"/>
      <c r="D8" s="226"/>
      <c r="E8" s="389"/>
      <c r="F8" s="226"/>
      <c r="G8" s="226"/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191" t="s">
        <v>84</v>
      </c>
      <c r="C9" s="192"/>
      <c r="D9" s="193"/>
      <c r="E9" s="291"/>
      <c r="F9" s="226"/>
      <c r="G9" s="226"/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90" t="s">
        <v>1507</v>
      </c>
      <c r="C10" s="226" t="s">
        <v>1508</v>
      </c>
      <c r="D10" s="226" t="s">
        <v>1509</v>
      </c>
      <c r="E10" s="290" t="s">
        <v>1511</v>
      </c>
      <c r="F10" s="226" t="s">
        <v>1513</v>
      </c>
      <c r="G10" s="226" t="s">
        <v>1515</v>
      </c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389"/>
      <c r="C11" s="226"/>
      <c r="D11" s="226"/>
      <c r="E11" s="389"/>
      <c r="F11" s="226"/>
      <c r="G11" s="226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291"/>
      <c r="C12" s="226"/>
      <c r="D12" s="226"/>
      <c r="E12" s="291"/>
      <c r="F12" s="226"/>
      <c r="G12" s="226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3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Q5:Q12"/>
    <mergeCell ref="R5:R12"/>
    <mergeCell ref="E6:G6"/>
    <mergeCell ref="B7:B8"/>
    <mergeCell ref="C7:C8"/>
    <mergeCell ref="D7:D8"/>
    <mergeCell ref="B9:D9"/>
    <mergeCell ref="J5:J12"/>
    <mergeCell ref="K5:K12"/>
    <mergeCell ref="L5:L12"/>
    <mergeCell ref="M5:M12"/>
    <mergeCell ref="N5:N12"/>
    <mergeCell ref="O5:O12"/>
    <mergeCell ref="G7:G9"/>
    <mergeCell ref="E10:E12"/>
    <mergeCell ref="B5:B6"/>
    <mergeCell ref="P5:P12"/>
    <mergeCell ref="B10:B12"/>
    <mergeCell ref="C10:C12"/>
    <mergeCell ref="D10:D12"/>
    <mergeCell ref="E7:E9"/>
    <mergeCell ref="F7:F9"/>
    <mergeCell ref="I5:I12"/>
    <mergeCell ref="C5:C6"/>
    <mergeCell ref="D5:D6"/>
    <mergeCell ref="E5:G5"/>
    <mergeCell ref="H5:H12"/>
    <mergeCell ref="F10:F12"/>
    <mergeCell ref="G10:G12"/>
  </mergeCells>
  <pageMargins left="0.7" right="0.7" top="0.75" bottom="0.75" header="0.3" footer="0.3"/>
  <pageSetup paperSize="9" orientation="portrait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CF96D-5DF7-4614-9F86-DC48DBB22B89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48" customWidth="1"/>
    <col min="4" max="4" width="9.85546875" style="93" customWidth="1"/>
    <col min="5" max="5" width="7.7109375" style="6" customWidth="1"/>
    <col min="6" max="6" width="8.2851562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0" t="s">
        <v>1525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</row>
    <row r="2" spans="1:19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</row>
    <row r="3" spans="1:19" ht="14.45" customHeight="1">
      <c r="A3" s="292" t="s">
        <v>5</v>
      </c>
      <c r="B3" s="269" t="s">
        <v>1526</v>
      </c>
      <c r="C3" s="270"/>
      <c r="D3" s="271"/>
      <c r="E3" s="272" t="s">
        <v>464</v>
      </c>
      <c r="F3" s="273"/>
      <c r="G3" s="274"/>
      <c r="H3" s="267" t="s">
        <v>465</v>
      </c>
      <c r="I3" s="265"/>
      <c r="J3" s="266"/>
      <c r="K3" s="272" t="s">
        <v>466</v>
      </c>
      <c r="L3" s="273"/>
      <c r="M3" s="274"/>
      <c r="N3" s="267" t="s">
        <v>467</v>
      </c>
      <c r="O3" s="265"/>
      <c r="P3" s="266"/>
      <c r="Q3" s="178" t="s">
        <v>468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191" t="s">
        <v>1158</v>
      </c>
      <c r="C5" s="192"/>
      <c r="D5" s="193"/>
      <c r="E5" s="290" t="s">
        <v>1510</v>
      </c>
      <c r="F5" s="226" t="s">
        <v>1512</v>
      </c>
      <c r="G5" s="226" t="s">
        <v>1514</v>
      </c>
      <c r="H5" s="226" t="s">
        <v>1532</v>
      </c>
      <c r="I5" s="226" t="s">
        <v>1534</v>
      </c>
      <c r="J5" s="388" t="s">
        <v>1533</v>
      </c>
      <c r="K5" s="226" t="s">
        <v>1532</v>
      </c>
      <c r="L5" s="226" t="s">
        <v>1534</v>
      </c>
      <c r="M5" s="388" t="s">
        <v>1533</v>
      </c>
      <c r="N5" s="226" t="s">
        <v>1532</v>
      </c>
      <c r="O5" s="226" t="s">
        <v>1534</v>
      </c>
      <c r="P5" s="388" t="s">
        <v>1533</v>
      </c>
      <c r="Q5" s="226" t="s">
        <v>1534</v>
      </c>
      <c r="R5" s="181"/>
    </row>
    <row r="6" spans="1:19" ht="31.15" customHeight="1">
      <c r="A6" s="4" t="s">
        <v>7</v>
      </c>
      <c r="B6" s="226" t="s">
        <v>1527</v>
      </c>
      <c r="C6" s="226" t="s">
        <v>1528</v>
      </c>
      <c r="D6" s="226" t="s">
        <v>1529</v>
      </c>
      <c r="E6" s="389"/>
      <c r="F6" s="226"/>
      <c r="G6" s="226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6"/>
      <c r="C7" s="226"/>
      <c r="D7" s="226"/>
      <c r="E7" s="291"/>
      <c r="F7" s="226"/>
      <c r="G7" s="226"/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226" t="s">
        <v>1392</v>
      </c>
      <c r="C8" s="226" t="s">
        <v>1530</v>
      </c>
      <c r="D8" s="226" t="s">
        <v>1503</v>
      </c>
      <c r="E8" s="290" t="s">
        <v>1531</v>
      </c>
      <c r="F8" s="226" t="s">
        <v>1513</v>
      </c>
      <c r="G8" s="226" t="s">
        <v>1509</v>
      </c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226"/>
      <c r="C9" s="226"/>
      <c r="D9" s="226"/>
      <c r="E9" s="389"/>
      <c r="F9" s="226"/>
      <c r="G9" s="226"/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90" t="s">
        <v>1507</v>
      </c>
      <c r="C10" s="226" t="s">
        <v>1508</v>
      </c>
      <c r="D10" s="226" t="s">
        <v>1509</v>
      </c>
      <c r="E10" s="291"/>
      <c r="F10" s="226"/>
      <c r="G10" s="226"/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389"/>
      <c r="C11" s="226"/>
      <c r="D11" s="226"/>
      <c r="E11" s="334" t="s">
        <v>551</v>
      </c>
      <c r="F11" s="335"/>
      <c r="G11" s="336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291"/>
      <c r="C12" s="226"/>
      <c r="D12" s="226"/>
      <c r="E12" s="291" t="s">
        <v>226</v>
      </c>
      <c r="F12" s="337"/>
      <c r="G12" s="338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3">
    <mergeCell ref="E5:E7"/>
    <mergeCell ref="F5:F7"/>
    <mergeCell ref="E8:E10"/>
    <mergeCell ref="F8:F10"/>
    <mergeCell ref="G8:G10"/>
    <mergeCell ref="G5:G7"/>
    <mergeCell ref="B5:D5"/>
    <mergeCell ref="B6:B7"/>
    <mergeCell ref="C6:C7"/>
    <mergeCell ref="D6:D7"/>
    <mergeCell ref="B8:B9"/>
    <mergeCell ref="C8:C9"/>
    <mergeCell ref="B10:B12"/>
    <mergeCell ref="C10:C12"/>
    <mergeCell ref="D10:D12"/>
    <mergeCell ref="D8:D9"/>
    <mergeCell ref="E11:G11"/>
    <mergeCell ref="E12:G12"/>
    <mergeCell ref="H5:H12"/>
    <mergeCell ref="I5:I12"/>
    <mergeCell ref="P5:P12"/>
    <mergeCell ref="Q5:Q12"/>
    <mergeCell ref="R5:R12"/>
    <mergeCell ref="J5:J12"/>
    <mergeCell ref="K5:K12"/>
    <mergeCell ref="L5:L12"/>
    <mergeCell ref="M5:M12"/>
    <mergeCell ref="N5:N12"/>
    <mergeCell ref="O5:O12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</mergeCells>
  <pageMargins left="0.7" right="0.7" top="0.75" bottom="0.75" header="0.3" footer="0.3"/>
  <pageSetup paperSize="9"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464C3-D7F0-438C-8C6D-D30130DF99A2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7109375" style="93" customWidth="1"/>
    <col min="5" max="7" width="7.7109375" style="6" customWidth="1"/>
    <col min="8" max="8" width="8.140625" style="1" customWidth="1"/>
    <col min="9" max="9" width="8" style="1" customWidth="1"/>
    <col min="10" max="10" width="9" style="1" customWidth="1"/>
    <col min="11" max="12" width="8.42578125" style="1" customWidth="1"/>
    <col min="13" max="13" width="8.28515625" style="6" customWidth="1"/>
    <col min="14" max="15" width="8.42578125" style="6" customWidth="1"/>
    <col min="16" max="17" width="8.42578125" style="1" customWidth="1"/>
    <col min="18" max="18" width="8.28515625" style="1" customWidth="1"/>
    <col min="19" max="19" width="7.7109375" style="1" customWidth="1"/>
    <col min="20" max="16384" width="8.85546875" style="1"/>
  </cols>
  <sheetData>
    <row r="1" spans="1:20" ht="14.45" customHeight="1">
      <c r="A1" s="440" t="s">
        <v>1559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69" t="s">
        <v>1558</v>
      </c>
      <c r="C3" s="270"/>
      <c r="D3" s="271"/>
      <c r="E3" s="272" t="s">
        <v>504</v>
      </c>
      <c r="F3" s="273"/>
      <c r="G3" s="274"/>
      <c r="H3" s="267" t="s">
        <v>505</v>
      </c>
      <c r="I3" s="265"/>
      <c r="J3" s="266"/>
      <c r="K3" s="272" t="s">
        <v>506</v>
      </c>
      <c r="L3" s="273"/>
      <c r="M3" s="274"/>
      <c r="N3" s="267" t="s">
        <v>507</v>
      </c>
      <c r="O3" s="265"/>
      <c r="P3" s="266"/>
      <c r="Q3" s="178" t="s">
        <v>508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243" t="s">
        <v>1561</v>
      </c>
      <c r="C5" s="245"/>
      <c r="D5" s="244"/>
      <c r="E5" s="226" t="s">
        <v>1562</v>
      </c>
      <c r="F5" s="226"/>
      <c r="G5" s="226"/>
      <c r="H5" s="387" t="s">
        <v>1567</v>
      </c>
      <c r="I5" s="387" t="s">
        <v>1568</v>
      </c>
      <c r="J5" s="438" t="s">
        <v>1514</v>
      </c>
      <c r="K5" s="226" t="s">
        <v>1571</v>
      </c>
      <c r="L5" s="226" t="s">
        <v>1572</v>
      </c>
      <c r="M5" s="388" t="s">
        <v>1570</v>
      </c>
      <c r="N5" s="226" t="s">
        <v>1571</v>
      </c>
      <c r="O5" s="226" t="s">
        <v>1572</v>
      </c>
      <c r="P5" s="388" t="s">
        <v>1570</v>
      </c>
      <c r="Q5" s="226" t="s">
        <v>1571</v>
      </c>
      <c r="R5" s="226" t="s">
        <v>1572</v>
      </c>
      <c r="S5" s="388" t="s">
        <v>1570</v>
      </c>
    </row>
    <row r="6" spans="1:20" ht="31.15" customHeight="1">
      <c r="A6" s="4" t="s">
        <v>7</v>
      </c>
      <c r="B6" s="268"/>
      <c r="C6" s="241"/>
      <c r="D6" s="242"/>
      <c r="E6" s="226"/>
      <c r="F6" s="226"/>
      <c r="G6" s="226"/>
      <c r="H6" s="233"/>
      <c r="I6" s="233"/>
      <c r="J6" s="439"/>
      <c r="K6" s="226"/>
      <c r="L6" s="226"/>
      <c r="M6" s="414"/>
      <c r="N6" s="226"/>
      <c r="O6" s="226"/>
      <c r="P6" s="414"/>
      <c r="Q6" s="226"/>
      <c r="R6" s="226"/>
      <c r="S6" s="414"/>
    </row>
    <row r="7" spans="1:20" ht="31.15" customHeight="1">
      <c r="A7" s="4" t="s">
        <v>8</v>
      </c>
      <c r="B7" s="268"/>
      <c r="C7" s="241"/>
      <c r="D7" s="242"/>
      <c r="E7" s="226"/>
      <c r="F7" s="226"/>
      <c r="G7" s="226"/>
      <c r="H7" s="387" t="s">
        <v>1569</v>
      </c>
      <c r="I7" s="232" t="s">
        <v>1566</v>
      </c>
      <c r="J7" s="437" t="s">
        <v>1515</v>
      </c>
      <c r="K7" s="226"/>
      <c r="L7" s="226"/>
      <c r="M7" s="414"/>
      <c r="N7" s="226"/>
      <c r="O7" s="226"/>
      <c r="P7" s="414"/>
      <c r="Q7" s="226"/>
      <c r="R7" s="226"/>
      <c r="S7" s="414"/>
    </row>
    <row r="8" spans="1:20" ht="31.15" customHeight="1">
      <c r="A8" s="4" t="s">
        <v>9</v>
      </c>
      <c r="B8" s="268"/>
      <c r="C8" s="241"/>
      <c r="D8" s="242"/>
      <c r="E8" s="226"/>
      <c r="F8" s="226"/>
      <c r="G8" s="226"/>
      <c r="H8" s="233"/>
      <c r="I8" s="233"/>
      <c r="J8" s="439"/>
      <c r="K8" s="226"/>
      <c r="L8" s="226"/>
      <c r="M8" s="414"/>
      <c r="N8" s="226"/>
      <c r="O8" s="226"/>
      <c r="P8" s="414"/>
      <c r="Q8" s="226"/>
      <c r="R8" s="226"/>
      <c r="S8" s="414"/>
    </row>
    <row r="9" spans="1:20" ht="31.15" customHeight="1">
      <c r="A9" s="4" t="s">
        <v>10</v>
      </c>
      <c r="B9" s="268"/>
      <c r="C9" s="241"/>
      <c r="D9" s="242"/>
      <c r="E9" s="387" t="s">
        <v>1576</v>
      </c>
      <c r="F9" s="387" t="s">
        <v>1565</v>
      </c>
      <c r="G9" s="438" t="s">
        <v>1509</v>
      </c>
      <c r="H9" s="389" t="s">
        <v>370</v>
      </c>
      <c r="I9" s="431"/>
      <c r="J9" s="414"/>
      <c r="K9" s="226"/>
      <c r="L9" s="226"/>
      <c r="M9" s="414"/>
      <c r="N9" s="226"/>
      <c r="O9" s="226"/>
      <c r="P9" s="414"/>
      <c r="Q9" s="226"/>
      <c r="R9" s="226"/>
      <c r="S9" s="414"/>
    </row>
    <row r="10" spans="1:20" ht="31.15" customHeight="1">
      <c r="A10" s="4" t="s">
        <v>11</v>
      </c>
      <c r="B10" s="268"/>
      <c r="C10" s="241"/>
      <c r="D10" s="242"/>
      <c r="E10" s="233"/>
      <c r="F10" s="233"/>
      <c r="G10" s="439"/>
      <c r="H10" s="334" t="s">
        <v>551</v>
      </c>
      <c r="I10" s="335"/>
      <c r="J10" s="336"/>
      <c r="K10" s="226"/>
      <c r="L10" s="226"/>
      <c r="M10" s="414"/>
      <c r="N10" s="226"/>
      <c r="O10" s="226"/>
      <c r="P10" s="414"/>
      <c r="Q10" s="226"/>
      <c r="R10" s="226"/>
      <c r="S10" s="414"/>
    </row>
    <row r="11" spans="1:20" ht="31.9" customHeight="1">
      <c r="A11" s="4" t="s">
        <v>12</v>
      </c>
      <c r="B11" s="226" t="s">
        <v>1564</v>
      </c>
      <c r="C11" s="226"/>
      <c r="D11" s="226"/>
      <c r="E11" s="334" t="s">
        <v>944</v>
      </c>
      <c r="F11" s="335"/>
      <c r="G11" s="336"/>
      <c r="H11" s="334" t="s">
        <v>551</v>
      </c>
      <c r="I11" s="335"/>
      <c r="J11" s="336"/>
      <c r="K11" s="226"/>
      <c r="L11" s="226"/>
      <c r="M11" s="414"/>
      <c r="N11" s="226"/>
      <c r="O11" s="226"/>
      <c r="P11" s="414"/>
      <c r="Q11" s="226"/>
      <c r="R11" s="226"/>
      <c r="S11" s="414"/>
    </row>
    <row r="12" spans="1:20" ht="30.6" customHeight="1">
      <c r="A12" s="4" t="s">
        <v>13</v>
      </c>
      <c r="B12" s="226" t="s">
        <v>1564</v>
      </c>
      <c r="C12" s="226"/>
      <c r="D12" s="226"/>
      <c r="E12" s="291" t="s">
        <v>84</v>
      </c>
      <c r="F12" s="337"/>
      <c r="G12" s="338"/>
      <c r="H12" s="291" t="s">
        <v>84</v>
      </c>
      <c r="I12" s="337"/>
      <c r="J12" s="338"/>
      <c r="K12" s="226"/>
      <c r="L12" s="226"/>
      <c r="M12" s="338"/>
      <c r="N12" s="226"/>
      <c r="O12" s="226"/>
      <c r="P12" s="338"/>
      <c r="Q12" s="226"/>
      <c r="R12" s="226"/>
      <c r="S12" s="338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2">
    <mergeCell ref="Q4:S4"/>
    <mergeCell ref="P5:P12"/>
    <mergeCell ref="Q5:Q12"/>
    <mergeCell ref="S5:S12"/>
    <mergeCell ref="K5:K12"/>
    <mergeCell ref="L5:L12"/>
    <mergeCell ref="M5:M12"/>
    <mergeCell ref="N5:N12"/>
    <mergeCell ref="O5:O12"/>
    <mergeCell ref="R5:R12"/>
    <mergeCell ref="J5:J6"/>
    <mergeCell ref="H9:J9"/>
    <mergeCell ref="H10:J10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E9:E10"/>
    <mergeCell ref="F9:F10"/>
    <mergeCell ref="J7:J8"/>
    <mergeCell ref="B11:D11"/>
    <mergeCell ref="B12:D12"/>
    <mergeCell ref="H7:H8"/>
    <mergeCell ref="I7:I8"/>
    <mergeCell ref="G9:G10"/>
    <mergeCell ref="E5:G8"/>
    <mergeCell ref="B5:D10"/>
    <mergeCell ref="H5:H6"/>
    <mergeCell ref="I5:I6"/>
    <mergeCell ref="E11:G11"/>
    <mergeCell ref="E12:G12"/>
    <mergeCell ref="H11:J11"/>
    <mergeCell ref="H12:J12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447B7-E654-4301-89B0-0250DF1FAAE0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7109375" style="93" customWidth="1"/>
    <col min="5" max="5" width="7.7109375" style="6" customWidth="1"/>
    <col min="6" max="7" width="8.710937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0" t="s">
        <v>1559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69" t="s">
        <v>1558</v>
      </c>
      <c r="C3" s="270"/>
      <c r="D3" s="271"/>
      <c r="E3" s="272" t="s">
        <v>504</v>
      </c>
      <c r="F3" s="273"/>
      <c r="G3" s="274"/>
      <c r="H3" s="267" t="s">
        <v>505</v>
      </c>
      <c r="I3" s="265"/>
      <c r="J3" s="266"/>
      <c r="K3" s="272" t="s">
        <v>506</v>
      </c>
      <c r="L3" s="273"/>
      <c r="M3" s="274"/>
      <c r="N3" s="267" t="s">
        <v>507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43" t="s">
        <v>1158</v>
      </c>
      <c r="C5" s="245"/>
      <c r="D5" s="244"/>
      <c r="E5" s="334" t="s">
        <v>944</v>
      </c>
      <c r="F5" s="335"/>
      <c r="G5" s="336"/>
      <c r="H5" s="226" t="s">
        <v>1598</v>
      </c>
      <c r="I5" s="226" t="s">
        <v>1599</v>
      </c>
      <c r="J5" s="388" t="s">
        <v>1600</v>
      </c>
      <c r="K5" s="226" t="s">
        <v>1598</v>
      </c>
      <c r="L5" s="226" t="s">
        <v>1599</v>
      </c>
      <c r="M5" s="388" t="s">
        <v>1600</v>
      </c>
      <c r="N5" s="226" t="s">
        <v>1598</v>
      </c>
      <c r="O5" s="226" t="s">
        <v>1599</v>
      </c>
      <c r="P5" s="388" t="s">
        <v>1600</v>
      </c>
    </row>
    <row r="6" spans="1:17" ht="31.15" customHeight="1">
      <c r="A6" s="4" t="s">
        <v>7</v>
      </c>
      <c r="B6" s="181" t="s">
        <v>1158</v>
      </c>
      <c r="C6" s="181"/>
      <c r="D6" s="181"/>
      <c r="E6" s="334" t="s">
        <v>370</v>
      </c>
      <c r="F6" s="335"/>
      <c r="G6" s="336"/>
      <c r="H6" s="226"/>
      <c r="I6" s="226"/>
      <c r="J6" s="414"/>
      <c r="K6" s="226"/>
      <c r="L6" s="226"/>
      <c r="M6" s="414"/>
      <c r="N6" s="226"/>
      <c r="O6" s="226"/>
      <c r="P6" s="414"/>
    </row>
    <row r="7" spans="1:17" ht="31.15" customHeight="1">
      <c r="A7" s="4" t="s">
        <v>8</v>
      </c>
      <c r="B7" s="268" t="s">
        <v>194</v>
      </c>
      <c r="C7" s="241"/>
      <c r="D7" s="242"/>
      <c r="E7" s="334" t="s">
        <v>84</v>
      </c>
      <c r="F7" s="335"/>
      <c r="G7" s="336"/>
      <c r="H7" s="226"/>
      <c r="I7" s="226"/>
      <c r="J7" s="414"/>
      <c r="K7" s="226"/>
      <c r="L7" s="226"/>
      <c r="M7" s="414"/>
      <c r="N7" s="226"/>
      <c r="O7" s="226"/>
      <c r="P7" s="414"/>
    </row>
    <row r="8" spans="1:17" ht="31.15" customHeight="1">
      <c r="A8" s="4" t="s">
        <v>9</v>
      </c>
      <c r="B8" s="181" t="s">
        <v>1562</v>
      </c>
      <c r="C8" s="181"/>
      <c r="D8" s="181"/>
      <c r="E8" s="334" t="s">
        <v>84</v>
      </c>
      <c r="F8" s="335"/>
      <c r="G8" s="336"/>
      <c r="H8" s="226"/>
      <c r="I8" s="226"/>
      <c r="J8" s="414"/>
      <c r="K8" s="226"/>
      <c r="L8" s="226"/>
      <c r="M8" s="414"/>
      <c r="N8" s="226"/>
      <c r="O8" s="226"/>
      <c r="P8" s="414"/>
    </row>
    <row r="9" spans="1:17" ht="31.15" customHeight="1">
      <c r="A9" s="4" t="s">
        <v>10</v>
      </c>
      <c r="B9" s="181"/>
      <c r="C9" s="181"/>
      <c r="D9" s="181"/>
      <c r="E9" s="232" t="s">
        <v>458</v>
      </c>
      <c r="F9" s="232" t="s">
        <v>1594</v>
      </c>
      <c r="G9" s="232" t="s">
        <v>1596</v>
      </c>
      <c r="H9" s="226"/>
      <c r="I9" s="226"/>
      <c r="J9" s="414"/>
      <c r="K9" s="226"/>
      <c r="L9" s="226"/>
      <c r="M9" s="414"/>
      <c r="N9" s="226"/>
      <c r="O9" s="226"/>
      <c r="P9" s="414"/>
    </row>
    <row r="10" spans="1:17" ht="31.15" customHeight="1">
      <c r="A10" s="4" t="s">
        <v>11</v>
      </c>
      <c r="B10" s="181"/>
      <c r="C10" s="181"/>
      <c r="D10" s="181"/>
      <c r="E10" s="233"/>
      <c r="F10" s="233"/>
      <c r="G10" s="233"/>
      <c r="H10" s="226"/>
      <c r="I10" s="226"/>
      <c r="J10" s="414"/>
      <c r="K10" s="226"/>
      <c r="L10" s="226"/>
      <c r="M10" s="414"/>
      <c r="N10" s="226"/>
      <c r="O10" s="226"/>
      <c r="P10" s="414"/>
    </row>
    <row r="11" spans="1:17" ht="31.9" customHeight="1">
      <c r="A11" s="4" t="s">
        <v>12</v>
      </c>
      <c r="B11" s="181"/>
      <c r="C11" s="181"/>
      <c r="D11" s="181"/>
      <c r="E11" s="232" t="s">
        <v>459</v>
      </c>
      <c r="F11" s="232" t="s">
        <v>1595</v>
      </c>
      <c r="G11" s="232" t="s">
        <v>1597</v>
      </c>
      <c r="H11" s="226"/>
      <c r="I11" s="226"/>
      <c r="J11" s="414"/>
      <c r="K11" s="226"/>
      <c r="L11" s="226"/>
      <c r="M11" s="414"/>
      <c r="N11" s="226"/>
      <c r="O11" s="226"/>
      <c r="P11" s="414"/>
    </row>
    <row r="12" spans="1:17" ht="30.6" customHeight="1">
      <c r="A12" s="4" t="s">
        <v>13</v>
      </c>
      <c r="B12" s="181"/>
      <c r="C12" s="181"/>
      <c r="D12" s="181"/>
      <c r="E12" s="233"/>
      <c r="F12" s="233"/>
      <c r="G12" s="233"/>
      <c r="H12" s="226"/>
      <c r="I12" s="226"/>
      <c r="J12" s="338"/>
      <c r="K12" s="226"/>
      <c r="L12" s="226"/>
      <c r="M12" s="338"/>
      <c r="N12" s="226"/>
      <c r="O12" s="226"/>
      <c r="P12" s="338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35">
    <mergeCell ref="H4:J4"/>
    <mergeCell ref="K4:M4"/>
    <mergeCell ref="N4:P4"/>
    <mergeCell ref="K5:K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L5:L12"/>
    <mergeCell ref="M5:M12"/>
    <mergeCell ref="N5:N12"/>
    <mergeCell ref="O5:O12"/>
    <mergeCell ref="P5:P12"/>
    <mergeCell ref="H5:H12"/>
    <mergeCell ref="I5:I12"/>
    <mergeCell ref="J5:J12"/>
    <mergeCell ref="E9:E10"/>
    <mergeCell ref="F9:F10"/>
    <mergeCell ref="G9:G10"/>
    <mergeCell ref="B5:D5"/>
    <mergeCell ref="B6:D6"/>
    <mergeCell ref="B7:D7"/>
    <mergeCell ref="B8:D12"/>
    <mergeCell ref="E5:G5"/>
    <mergeCell ref="E6:G6"/>
    <mergeCell ref="E7:G7"/>
    <mergeCell ref="E8:G8"/>
    <mergeCell ref="E11:E12"/>
    <mergeCell ref="F11:F12"/>
    <mergeCell ref="G11:G12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028C0-C27A-4141-817F-55B813539C78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0" t="s">
        <v>1613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69" t="s">
        <v>1614</v>
      </c>
      <c r="C3" s="270"/>
      <c r="D3" s="271"/>
      <c r="E3" s="272" t="s">
        <v>590</v>
      </c>
      <c r="F3" s="273"/>
      <c r="G3" s="274"/>
      <c r="H3" s="267" t="s">
        <v>591</v>
      </c>
      <c r="I3" s="265"/>
      <c r="J3" s="266"/>
      <c r="K3" s="272" t="s">
        <v>592</v>
      </c>
      <c r="L3" s="273"/>
      <c r="M3" s="274"/>
      <c r="N3" s="267" t="s">
        <v>593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26" t="s">
        <v>1615</v>
      </c>
      <c r="C5" s="226" t="s">
        <v>1616</v>
      </c>
      <c r="D5" s="388" t="s">
        <v>1617</v>
      </c>
      <c r="E5" s="226" t="s">
        <v>1615</v>
      </c>
      <c r="F5" s="226" t="s">
        <v>1616</v>
      </c>
      <c r="G5" s="388" t="s">
        <v>1617</v>
      </c>
      <c r="H5" s="388" t="s">
        <v>1600</v>
      </c>
      <c r="I5" s="226" t="s">
        <v>1572</v>
      </c>
      <c r="J5" s="226" t="s">
        <v>1611</v>
      </c>
      <c r="K5" s="388" t="s">
        <v>1600</v>
      </c>
      <c r="L5" s="226" t="s">
        <v>1572</v>
      </c>
      <c r="M5" s="226" t="s">
        <v>1611</v>
      </c>
      <c r="N5" s="388" t="s">
        <v>1600</v>
      </c>
      <c r="O5" s="226" t="s">
        <v>1572</v>
      </c>
      <c r="P5" s="226" t="s">
        <v>1611</v>
      </c>
    </row>
    <row r="6" spans="1:17" ht="31.15" customHeight="1">
      <c r="A6" s="4" t="s">
        <v>7</v>
      </c>
      <c r="B6" s="226"/>
      <c r="C6" s="226"/>
      <c r="D6" s="414"/>
      <c r="E6" s="226"/>
      <c r="F6" s="226"/>
      <c r="G6" s="414"/>
      <c r="H6" s="414"/>
      <c r="I6" s="226"/>
      <c r="J6" s="226"/>
      <c r="K6" s="414"/>
      <c r="L6" s="226"/>
      <c r="M6" s="226"/>
      <c r="N6" s="414"/>
      <c r="O6" s="226"/>
      <c r="P6" s="226"/>
    </row>
    <row r="7" spans="1:17" ht="31.15" customHeight="1">
      <c r="A7" s="4" t="s">
        <v>8</v>
      </c>
      <c r="B7" s="226"/>
      <c r="C7" s="226"/>
      <c r="D7" s="414"/>
      <c r="E7" s="226"/>
      <c r="F7" s="226"/>
      <c r="G7" s="414"/>
      <c r="H7" s="414"/>
      <c r="I7" s="226"/>
      <c r="J7" s="226"/>
      <c r="K7" s="414"/>
      <c r="L7" s="226"/>
      <c r="M7" s="226"/>
      <c r="N7" s="414"/>
      <c r="O7" s="226"/>
      <c r="P7" s="226"/>
    </row>
    <row r="8" spans="1:17" ht="31.15" customHeight="1">
      <c r="A8" s="4" t="s">
        <v>9</v>
      </c>
      <c r="B8" s="226"/>
      <c r="C8" s="226"/>
      <c r="D8" s="414"/>
      <c r="E8" s="226"/>
      <c r="F8" s="226"/>
      <c r="G8" s="414"/>
      <c r="H8" s="414"/>
      <c r="I8" s="226"/>
      <c r="J8" s="226"/>
      <c r="K8" s="414"/>
      <c r="L8" s="226"/>
      <c r="M8" s="226"/>
      <c r="N8" s="414"/>
      <c r="O8" s="226"/>
      <c r="P8" s="226"/>
    </row>
    <row r="9" spans="1:17" ht="31.15" customHeight="1">
      <c r="A9" s="4" t="s">
        <v>10</v>
      </c>
      <c r="B9" s="226"/>
      <c r="C9" s="226"/>
      <c r="D9" s="414"/>
      <c r="E9" s="226"/>
      <c r="F9" s="226"/>
      <c r="G9" s="414"/>
      <c r="H9" s="414"/>
      <c r="I9" s="226"/>
      <c r="J9" s="226"/>
      <c r="K9" s="414"/>
      <c r="L9" s="226"/>
      <c r="M9" s="226"/>
      <c r="N9" s="414"/>
      <c r="O9" s="226"/>
      <c r="P9" s="226"/>
    </row>
    <row r="10" spans="1:17" ht="31.15" customHeight="1">
      <c r="A10" s="4" t="s">
        <v>11</v>
      </c>
      <c r="B10" s="226"/>
      <c r="C10" s="226"/>
      <c r="D10" s="414"/>
      <c r="E10" s="226"/>
      <c r="F10" s="226"/>
      <c r="G10" s="414"/>
      <c r="H10" s="414"/>
      <c r="I10" s="226"/>
      <c r="J10" s="226"/>
      <c r="K10" s="414"/>
      <c r="L10" s="226"/>
      <c r="M10" s="226"/>
      <c r="N10" s="414"/>
      <c r="O10" s="226"/>
      <c r="P10" s="226"/>
    </row>
    <row r="11" spans="1:17" ht="31.9" customHeight="1">
      <c r="A11" s="4" t="s">
        <v>12</v>
      </c>
      <c r="B11" s="226"/>
      <c r="C11" s="226"/>
      <c r="D11" s="414"/>
      <c r="E11" s="226"/>
      <c r="F11" s="226"/>
      <c r="G11" s="414"/>
      <c r="H11" s="414"/>
      <c r="I11" s="226"/>
      <c r="J11" s="226"/>
      <c r="K11" s="414"/>
      <c r="L11" s="226"/>
      <c r="M11" s="226"/>
      <c r="N11" s="414"/>
      <c r="O11" s="226"/>
      <c r="P11" s="226"/>
    </row>
    <row r="12" spans="1:17" ht="30.6" customHeight="1">
      <c r="A12" s="4" t="s">
        <v>13</v>
      </c>
      <c r="B12" s="226"/>
      <c r="C12" s="226"/>
      <c r="D12" s="338"/>
      <c r="E12" s="226"/>
      <c r="F12" s="226"/>
      <c r="G12" s="338"/>
      <c r="H12" s="338"/>
      <c r="I12" s="226"/>
      <c r="J12" s="226"/>
      <c r="K12" s="338"/>
      <c r="L12" s="226"/>
      <c r="M12" s="226"/>
      <c r="N12" s="338"/>
      <c r="O12" s="226"/>
      <c r="P12" s="226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2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M5:M12"/>
    <mergeCell ref="N5:N12"/>
    <mergeCell ref="O5:O12"/>
    <mergeCell ref="P5:P12"/>
    <mergeCell ref="B5:B12"/>
    <mergeCell ref="C5:C12"/>
    <mergeCell ref="D5:D12"/>
    <mergeCell ref="E5:E12"/>
    <mergeCell ref="F5:F12"/>
    <mergeCell ref="G5:G12"/>
    <mergeCell ref="H5:H12"/>
    <mergeCell ref="I5:I12"/>
    <mergeCell ref="J5:J12"/>
    <mergeCell ref="K5:K12"/>
    <mergeCell ref="L5:L12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DA7AC-82D8-48C8-B040-DA632829CABA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0" t="s">
        <v>1628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69" t="s">
        <v>1629</v>
      </c>
      <c r="C3" s="270"/>
      <c r="D3" s="271"/>
      <c r="E3" s="272" t="s">
        <v>1630</v>
      </c>
      <c r="F3" s="273"/>
      <c r="G3" s="274"/>
      <c r="H3" s="267" t="s">
        <v>607</v>
      </c>
      <c r="I3" s="265"/>
      <c r="J3" s="266"/>
      <c r="K3" s="272" t="s">
        <v>620</v>
      </c>
      <c r="L3" s="273"/>
      <c r="M3" s="274"/>
      <c r="N3" s="267" t="s">
        <v>608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226" t="s">
        <v>1631</v>
      </c>
      <c r="C5" s="226" t="s">
        <v>1632</v>
      </c>
      <c r="D5" s="388" t="s">
        <v>1633</v>
      </c>
      <c r="E5" s="226" t="s">
        <v>1631</v>
      </c>
      <c r="F5" s="226" t="s">
        <v>1632</v>
      </c>
      <c r="G5" s="388" t="s">
        <v>1633</v>
      </c>
      <c r="H5" s="388" t="s">
        <v>1634</v>
      </c>
      <c r="I5" s="226" t="s">
        <v>1599</v>
      </c>
      <c r="J5" s="226" t="s">
        <v>1571</v>
      </c>
      <c r="K5" s="388" t="s">
        <v>1634</v>
      </c>
      <c r="L5" s="226" t="s">
        <v>1599</v>
      </c>
      <c r="M5" s="226" t="s">
        <v>1571</v>
      </c>
      <c r="N5" s="388" t="s">
        <v>1634</v>
      </c>
      <c r="O5" s="226" t="s">
        <v>1599</v>
      </c>
      <c r="P5" s="226" t="s">
        <v>1571</v>
      </c>
    </row>
    <row r="6" spans="1:17" ht="31.15" customHeight="1">
      <c r="A6" s="4" t="s">
        <v>7</v>
      </c>
      <c r="B6" s="226"/>
      <c r="C6" s="226"/>
      <c r="D6" s="414"/>
      <c r="E6" s="226"/>
      <c r="F6" s="226"/>
      <c r="G6" s="414"/>
      <c r="H6" s="414"/>
      <c r="I6" s="226"/>
      <c r="J6" s="226"/>
      <c r="K6" s="414"/>
      <c r="L6" s="226"/>
      <c r="M6" s="226"/>
      <c r="N6" s="414"/>
      <c r="O6" s="226"/>
      <c r="P6" s="226"/>
    </row>
    <row r="7" spans="1:17" ht="31.15" customHeight="1">
      <c r="A7" s="4" t="s">
        <v>8</v>
      </c>
      <c r="B7" s="226"/>
      <c r="C7" s="226"/>
      <c r="D7" s="414"/>
      <c r="E7" s="226"/>
      <c r="F7" s="226"/>
      <c r="G7" s="414"/>
      <c r="H7" s="414"/>
      <c r="I7" s="226"/>
      <c r="J7" s="226"/>
      <c r="K7" s="414"/>
      <c r="L7" s="226"/>
      <c r="M7" s="226"/>
      <c r="N7" s="414"/>
      <c r="O7" s="226"/>
      <c r="P7" s="226"/>
    </row>
    <row r="8" spans="1:17" ht="31.15" customHeight="1">
      <c r="A8" s="4" t="s">
        <v>9</v>
      </c>
      <c r="B8" s="226"/>
      <c r="C8" s="226"/>
      <c r="D8" s="414"/>
      <c r="E8" s="226"/>
      <c r="F8" s="226"/>
      <c r="G8" s="414"/>
      <c r="H8" s="414"/>
      <c r="I8" s="226"/>
      <c r="J8" s="226"/>
      <c r="K8" s="414"/>
      <c r="L8" s="226"/>
      <c r="M8" s="226"/>
      <c r="N8" s="414"/>
      <c r="O8" s="226"/>
      <c r="P8" s="226"/>
    </row>
    <row r="9" spans="1:17" ht="31.15" customHeight="1">
      <c r="A9" s="4" t="s">
        <v>10</v>
      </c>
      <c r="B9" s="226"/>
      <c r="C9" s="226"/>
      <c r="D9" s="414"/>
      <c r="E9" s="226"/>
      <c r="F9" s="226"/>
      <c r="G9" s="414"/>
      <c r="H9" s="414"/>
      <c r="I9" s="226"/>
      <c r="J9" s="226"/>
      <c r="K9" s="414"/>
      <c r="L9" s="226"/>
      <c r="M9" s="226"/>
      <c r="N9" s="414"/>
      <c r="O9" s="226"/>
      <c r="P9" s="226"/>
    </row>
    <row r="10" spans="1:17" ht="31.15" customHeight="1">
      <c r="A10" s="4" t="s">
        <v>11</v>
      </c>
      <c r="B10" s="226"/>
      <c r="C10" s="226"/>
      <c r="D10" s="414"/>
      <c r="E10" s="226"/>
      <c r="F10" s="226"/>
      <c r="G10" s="414"/>
      <c r="H10" s="414"/>
      <c r="I10" s="226"/>
      <c r="J10" s="226"/>
      <c r="K10" s="414"/>
      <c r="L10" s="226"/>
      <c r="M10" s="226"/>
      <c r="N10" s="414"/>
      <c r="O10" s="226"/>
      <c r="P10" s="226"/>
    </row>
    <row r="11" spans="1:17" ht="31.9" customHeight="1">
      <c r="A11" s="4" t="s">
        <v>12</v>
      </c>
      <c r="B11" s="226"/>
      <c r="C11" s="226"/>
      <c r="D11" s="414"/>
      <c r="E11" s="226"/>
      <c r="F11" s="226"/>
      <c r="G11" s="414"/>
      <c r="H11" s="414"/>
      <c r="I11" s="226"/>
      <c r="J11" s="226"/>
      <c r="K11" s="414"/>
      <c r="L11" s="226"/>
      <c r="M11" s="226"/>
      <c r="N11" s="414"/>
      <c r="O11" s="226"/>
      <c r="P11" s="226"/>
    </row>
    <row r="12" spans="1:17" ht="30.6" customHeight="1">
      <c r="A12" s="4" t="s">
        <v>13</v>
      </c>
      <c r="B12" s="226"/>
      <c r="C12" s="226"/>
      <c r="D12" s="338"/>
      <c r="E12" s="226"/>
      <c r="F12" s="226"/>
      <c r="G12" s="338"/>
      <c r="H12" s="338"/>
      <c r="I12" s="226"/>
      <c r="J12" s="226"/>
      <c r="K12" s="338"/>
      <c r="L12" s="226"/>
      <c r="M12" s="226"/>
      <c r="N12" s="338"/>
      <c r="O12" s="226"/>
      <c r="P12" s="226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2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12"/>
    <mergeCell ref="C5:C12"/>
    <mergeCell ref="D5:D12"/>
    <mergeCell ref="E5:E12"/>
    <mergeCell ref="F5:F12"/>
    <mergeCell ref="G5:G12"/>
    <mergeCell ref="H5:H12"/>
    <mergeCell ref="I5:I12"/>
    <mergeCell ref="P5:P12"/>
    <mergeCell ref="J5:J12"/>
    <mergeCell ref="K5:K12"/>
    <mergeCell ref="L5:L12"/>
    <mergeCell ref="M5:M12"/>
    <mergeCell ref="N5:N12"/>
    <mergeCell ref="O5:O12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5C0E-972C-4A6B-B087-733C5D5B0141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9" width="8.42578125" style="1" customWidth="1"/>
    <col min="20" max="16384" width="8.85546875" style="1"/>
  </cols>
  <sheetData>
    <row r="1" spans="1:20" ht="14.45" customHeight="1">
      <c r="A1" s="440" t="s">
        <v>1671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69" t="s">
        <v>1666</v>
      </c>
      <c r="C3" s="270"/>
      <c r="D3" s="271"/>
      <c r="E3" s="272" t="s">
        <v>647</v>
      </c>
      <c r="F3" s="273"/>
      <c r="G3" s="274"/>
      <c r="H3" s="267" t="s">
        <v>648</v>
      </c>
      <c r="I3" s="265"/>
      <c r="J3" s="266"/>
      <c r="K3" s="272" t="s">
        <v>649</v>
      </c>
      <c r="L3" s="273"/>
      <c r="M3" s="274"/>
      <c r="N3" s="267" t="s">
        <v>650</v>
      </c>
      <c r="O3" s="265"/>
      <c r="P3" s="266"/>
      <c r="Q3" s="178" t="s">
        <v>651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32.450000000000003" customHeight="1">
      <c r="A5" s="4" t="s">
        <v>1021</v>
      </c>
      <c r="B5" s="226" t="s">
        <v>1672</v>
      </c>
      <c r="C5" s="226" t="s">
        <v>1678</v>
      </c>
      <c r="D5" s="388" t="s">
        <v>1673</v>
      </c>
      <c r="E5" s="226" t="s">
        <v>1672</v>
      </c>
      <c r="F5" s="226" t="s">
        <v>1678</v>
      </c>
      <c r="G5" s="232" t="s">
        <v>1673</v>
      </c>
      <c r="H5" s="181" t="s">
        <v>194</v>
      </c>
      <c r="I5" s="181"/>
      <c r="J5" s="181"/>
      <c r="K5" s="388" t="s">
        <v>1570</v>
      </c>
      <c r="L5" s="226" t="s">
        <v>1674</v>
      </c>
      <c r="M5" s="226" t="s">
        <v>1598</v>
      </c>
      <c r="N5" s="388" t="s">
        <v>1570</v>
      </c>
      <c r="O5" s="226" t="s">
        <v>1674</v>
      </c>
      <c r="P5" s="226" t="s">
        <v>1598</v>
      </c>
      <c r="Q5" s="388" t="s">
        <v>1570</v>
      </c>
      <c r="R5" s="226" t="s">
        <v>1674</v>
      </c>
      <c r="S5" s="226" t="s">
        <v>1598</v>
      </c>
    </row>
    <row r="6" spans="1:20" ht="31.15" customHeight="1">
      <c r="A6" s="4" t="s">
        <v>7</v>
      </c>
      <c r="B6" s="226"/>
      <c r="C6" s="226"/>
      <c r="D6" s="414"/>
      <c r="E6" s="226"/>
      <c r="F6" s="226"/>
      <c r="G6" s="387"/>
      <c r="H6" s="268" t="s">
        <v>1675</v>
      </c>
      <c r="I6" s="241"/>
      <c r="J6" s="242"/>
      <c r="K6" s="414"/>
      <c r="L6" s="226"/>
      <c r="M6" s="226"/>
      <c r="N6" s="414"/>
      <c r="O6" s="226"/>
      <c r="P6" s="226"/>
      <c r="Q6" s="414"/>
      <c r="R6" s="226"/>
      <c r="S6" s="226"/>
    </row>
    <row r="7" spans="1:20" ht="31.15" customHeight="1">
      <c r="A7" s="4" t="s">
        <v>8</v>
      </c>
      <c r="B7" s="226"/>
      <c r="C7" s="226"/>
      <c r="D7" s="414"/>
      <c r="E7" s="226"/>
      <c r="F7" s="226"/>
      <c r="G7" s="387"/>
      <c r="H7" s="181" t="s">
        <v>1676</v>
      </c>
      <c r="I7" s="181"/>
      <c r="J7" s="181"/>
      <c r="K7" s="414"/>
      <c r="L7" s="226"/>
      <c r="M7" s="226"/>
      <c r="N7" s="414"/>
      <c r="O7" s="226"/>
      <c r="P7" s="226"/>
      <c r="Q7" s="414"/>
      <c r="R7" s="226"/>
      <c r="S7" s="226"/>
    </row>
    <row r="8" spans="1:20" ht="31.15" customHeight="1">
      <c r="A8" s="4" t="s">
        <v>9</v>
      </c>
      <c r="B8" s="226"/>
      <c r="C8" s="226"/>
      <c r="D8" s="414"/>
      <c r="E8" s="226"/>
      <c r="F8" s="226"/>
      <c r="G8" s="387"/>
      <c r="H8" s="181" t="s">
        <v>1676</v>
      </c>
      <c r="I8" s="181"/>
      <c r="J8" s="181"/>
      <c r="K8" s="414"/>
      <c r="L8" s="226"/>
      <c r="M8" s="226"/>
      <c r="N8" s="414"/>
      <c r="O8" s="226"/>
      <c r="P8" s="226"/>
      <c r="Q8" s="414"/>
      <c r="R8" s="226"/>
      <c r="S8" s="226"/>
    </row>
    <row r="9" spans="1:20" ht="31.15" customHeight="1">
      <c r="A9" s="4" t="s">
        <v>10</v>
      </c>
      <c r="B9" s="226"/>
      <c r="C9" s="226"/>
      <c r="D9" s="414"/>
      <c r="E9" s="226"/>
      <c r="F9" s="226"/>
      <c r="G9" s="387"/>
      <c r="H9" s="181" t="s">
        <v>84</v>
      </c>
      <c r="I9" s="181"/>
      <c r="J9" s="181"/>
      <c r="K9" s="414"/>
      <c r="L9" s="226"/>
      <c r="M9" s="226"/>
      <c r="N9" s="414"/>
      <c r="O9" s="226"/>
      <c r="P9" s="226"/>
      <c r="Q9" s="414"/>
      <c r="R9" s="226"/>
      <c r="S9" s="226"/>
    </row>
    <row r="10" spans="1:20" ht="31.15" customHeight="1">
      <c r="A10" s="4" t="s">
        <v>11</v>
      </c>
      <c r="B10" s="226"/>
      <c r="C10" s="226"/>
      <c r="D10" s="414"/>
      <c r="E10" s="226"/>
      <c r="F10" s="226"/>
      <c r="G10" s="387"/>
      <c r="H10" s="268" t="s">
        <v>314</v>
      </c>
      <c r="I10" s="241"/>
      <c r="J10" s="242"/>
      <c r="K10" s="414"/>
      <c r="L10" s="226"/>
      <c r="M10" s="226"/>
      <c r="N10" s="414"/>
      <c r="O10" s="226"/>
      <c r="P10" s="226"/>
      <c r="Q10" s="414"/>
      <c r="R10" s="226"/>
      <c r="S10" s="226"/>
    </row>
    <row r="11" spans="1:20" ht="31.9" customHeight="1">
      <c r="A11" s="4" t="s">
        <v>12</v>
      </c>
      <c r="B11" s="226"/>
      <c r="C11" s="226"/>
      <c r="D11" s="414"/>
      <c r="E11" s="226"/>
      <c r="F11" s="226"/>
      <c r="G11" s="387"/>
      <c r="H11" s="181" t="s">
        <v>370</v>
      </c>
      <c r="I11" s="181"/>
      <c r="J11" s="181"/>
      <c r="K11" s="414"/>
      <c r="L11" s="226"/>
      <c r="M11" s="226"/>
      <c r="N11" s="414"/>
      <c r="O11" s="226"/>
      <c r="P11" s="226"/>
      <c r="Q11" s="414"/>
      <c r="R11" s="226"/>
      <c r="S11" s="226"/>
    </row>
    <row r="12" spans="1:20" ht="30.6" customHeight="1">
      <c r="A12" s="4" t="s">
        <v>13</v>
      </c>
      <c r="B12" s="226"/>
      <c r="C12" s="226"/>
      <c r="D12" s="338"/>
      <c r="E12" s="226"/>
      <c r="F12" s="226"/>
      <c r="G12" s="233"/>
      <c r="H12" s="227" t="s">
        <v>1677</v>
      </c>
      <c r="I12" s="228"/>
      <c r="J12" s="229"/>
      <c r="K12" s="338"/>
      <c r="L12" s="226"/>
      <c r="M12" s="226"/>
      <c r="N12" s="338"/>
      <c r="O12" s="226"/>
      <c r="P12" s="226"/>
      <c r="Q12" s="338"/>
      <c r="R12" s="226"/>
      <c r="S12" s="226"/>
    </row>
    <row r="13" spans="1:20">
      <c r="B13" s="1"/>
      <c r="C13" s="1"/>
      <c r="D13" s="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37">
    <mergeCell ref="A1:S2"/>
    <mergeCell ref="Q3:S3"/>
    <mergeCell ref="Q4:S4"/>
    <mergeCell ref="Q5:Q12"/>
    <mergeCell ref="R5:R12"/>
    <mergeCell ref="S5:S12"/>
    <mergeCell ref="P5:P12"/>
    <mergeCell ref="H5:J5"/>
    <mergeCell ref="H6:J6"/>
    <mergeCell ref="H7:J7"/>
    <mergeCell ref="H8:J8"/>
    <mergeCell ref="H9:J9"/>
    <mergeCell ref="H10:J10"/>
    <mergeCell ref="H11:J11"/>
    <mergeCell ref="H12:J12"/>
    <mergeCell ref="K5:K12"/>
    <mergeCell ref="L5:L12"/>
    <mergeCell ref="M5:M12"/>
    <mergeCell ref="N5:N12"/>
    <mergeCell ref="O5:O12"/>
    <mergeCell ref="K4:M4"/>
    <mergeCell ref="N4:P4"/>
    <mergeCell ref="G5:G12"/>
    <mergeCell ref="A3:A4"/>
    <mergeCell ref="B3:D3"/>
    <mergeCell ref="E3:G3"/>
    <mergeCell ref="H3:J3"/>
    <mergeCell ref="B5:B12"/>
    <mergeCell ref="C5:C12"/>
    <mergeCell ref="D5:D12"/>
    <mergeCell ref="E5:E12"/>
    <mergeCell ref="F5:F12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2F76B-9A35-4B94-834D-A0E73AACAC9F}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0" t="s">
        <v>1679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69" t="s">
        <v>1680</v>
      </c>
      <c r="C3" s="270"/>
      <c r="D3" s="271"/>
      <c r="E3" s="272" t="s">
        <v>689</v>
      </c>
      <c r="F3" s="273"/>
      <c r="G3" s="274"/>
      <c r="H3" s="267" t="s">
        <v>690</v>
      </c>
      <c r="I3" s="265"/>
      <c r="J3" s="266"/>
      <c r="K3" s="272" t="s">
        <v>691</v>
      </c>
      <c r="L3" s="273"/>
      <c r="M3" s="274"/>
      <c r="N3" s="267" t="s">
        <v>692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67" t="s">
        <v>3</v>
      </c>
      <c r="L4" s="265"/>
      <c r="M4" s="266"/>
      <c r="N4" s="331" t="s">
        <v>4</v>
      </c>
      <c r="O4" s="265"/>
      <c r="P4" s="266"/>
      <c r="Q4" s="3"/>
    </row>
    <row r="5" spans="1:17" ht="32.450000000000003" customHeight="1">
      <c r="A5" s="4" t="s">
        <v>1021</v>
      </c>
      <c r="B5" s="232" t="s">
        <v>1687</v>
      </c>
      <c r="C5" s="232" t="s">
        <v>1688</v>
      </c>
      <c r="D5" s="226" t="s">
        <v>1689</v>
      </c>
      <c r="E5" s="232" t="s">
        <v>1693</v>
      </c>
      <c r="F5" s="232" t="s">
        <v>1694</v>
      </c>
      <c r="G5" s="226" t="s">
        <v>1695</v>
      </c>
      <c r="H5" s="181" t="s">
        <v>314</v>
      </c>
      <c r="I5" s="181"/>
      <c r="J5" s="181"/>
      <c r="K5" s="232" t="s">
        <v>1683</v>
      </c>
      <c r="L5" s="232" t="s">
        <v>1681</v>
      </c>
      <c r="M5" s="290" t="s">
        <v>1682</v>
      </c>
      <c r="N5" s="226" t="s">
        <v>1685</v>
      </c>
      <c r="O5" s="336" t="s">
        <v>1684</v>
      </c>
      <c r="P5" s="226" t="s">
        <v>1686</v>
      </c>
    </row>
    <row r="6" spans="1:17" ht="31.15" customHeight="1">
      <c r="A6" s="4" t="s">
        <v>7</v>
      </c>
      <c r="B6" s="233"/>
      <c r="C6" s="233"/>
      <c r="D6" s="226"/>
      <c r="E6" s="233"/>
      <c r="F6" s="233"/>
      <c r="G6" s="226"/>
      <c r="H6" s="268" t="s">
        <v>314</v>
      </c>
      <c r="I6" s="241"/>
      <c r="J6" s="242"/>
      <c r="K6" s="387"/>
      <c r="L6" s="387"/>
      <c r="M6" s="389"/>
      <c r="N6" s="226"/>
      <c r="O6" s="336"/>
      <c r="P6" s="226"/>
    </row>
    <row r="7" spans="1:17" ht="31.15" customHeight="1">
      <c r="A7" s="4" t="s">
        <v>8</v>
      </c>
      <c r="B7" s="389" t="s">
        <v>194</v>
      </c>
      <c r="C7" s="431"/>
      <c r="D7" s="414"/>
      <c r="E7" s="232" t="s">
        <v>1696</v>
      </c>
      <c r="F7" s="232" t="s">
        <v>1697</v>
      </c>
      <c r="G7" s="226" t="s">
        <v>1698</v>
      </c>
      <c r="H7" s="181" t="s">
        <v>551</v>
      </c>
      <c r="I7" s="181"/>
      <c r="J7" s="181"/>
      <c r="K7" s="387"/>
      <c r="L7" s="387"/>
      <c r="M7" s="389"/>
      <c r="N7" s="226"/>
      <c r="O7" s="336"/>
      <c r="P7" s="226"/>
    </row>
    <row r="8" spans="1:17" ht="31.15" customHeight="1">
      <c r="A8" s="4" t="s">
        <v>9</v>
      </c>
      <c r="B8" s="226" t="s">
        <v>1421</v>
      </c>
      <c r="C8" s="226"/>
      <c r="D8" s="226"/>
      <c r="E8" s="233"/>
      <c r="F8" s="233"/>
      <c r="G8" s="226"/>
      <c r="H8" s="181" t="s">
        <v>1158</v>
      </c>
      <c r="I8" s="181"/>
      <c r="J8" s="181"/>
      <c r="K8" s="387"/>
      <c r="L8" s="387"/>
      <c r="M8" s="389"/>
      <c r="N8" s="226"/>
      <c r="O8" s="336"/>
      <c r="P8" s="226"/>
    </row>
    <row r="9" spans="1:17" ht="31.15" customHeight="1">
      <c r="A9" s="4" t="s">
        <v>10</v>
      </c>
      <c r="B9" s="387" t="s">
        <v>1690</v>
      </c>
      <c r="C9" s="387" t="s">
        <v>1691</v>
      </c>
      <c r="D9" s="226" t="s">
        <v>1692</v>
      </c>
      <c r="E9" s="387" t="s">
        <v>1699</v>
      </c>
      <c r="F9" s="387" t="s">
        <v>1700</v>
      </c>
      <c r="G9" s="226" t="s">
        <v>1701</v>
      </c>
      <c r="H9" s="181" t="s">
        <v>1158</v>
      </c>
      <c r="I9" s="181"/>
      <c r="J9" s="181"/>
      <c r="K9" s="387"/>
      <c r="L9" s="387"/>
      <c r="M9" s="389"/>
      <c r="N9" s="226"/>
      <c r="O9" s="336"/>
      <c r="P9" s="226"/>
    </row>
    <row r="10" spans="1:17" ht="31.15" customHeight="1">
      <c r="A10" s="4" t="s">
        <v>11</v>
      </c>
      <c r="B10" s="233"/>
      <c r="C10" s="233"/>
      <c r="D10" s="226"/>
      <c r="E10" s="233"/>
      <c r="F10" s="233"/>
      <c r="G10" s="226"/>
      <c r="H10" s="181" t="s">
        <v>1676</v>
      </c>
      <c r="I10" s="181"/>
      <c r="J10" s="181"/>
      <c r="K10" s="233"/>
      <c r="L10" s="233"/>
      <c r="M10" s="291"/>
      <c r="N10" s="226"/>
      <c r="O10" s="336"/>
      <c r="P10" s="226"/>
    </row>
    <row r="11" spans="1:17" ht="31.9" customHeight="1">
      <c r="A11" s="4" t="s">
        <v>12</v>
      </c>
      <c r="B11" s="226" t="s">
        <v>370</v>
      </c>
      <c r="C11" s="226"/>
      <c r="D11" s="226"/>
      <c r="E11" s="387" t="s">
        <v>1702</v>
      </c>
      <c r="F11" s="387" t="s">
        <v>1703</v>
      </c>
      <c r="G11" s="226" t="s">
        <v>1704</v>
      </c>
      <c r="H11" s="181" t="s">
        <v>370</v>
      </c>
      <c r="I11" s="181"/>
      <c r="J11" s="181"/>
      <c r="K11" s="389"/>
      <c r="L11" s="389"/>
      <c r="M11" s="389"/>
      <c r="N11" s="226"/>
      <c r="O11" s="336"/>
      <c r="P11" s="226"/>
    </row>
    <row r="12" spans="1:17" ht="30.6" customHeight="1">
      <c r="A12" s="4" t="s">
        <v>13</v>
      </c>
      <c r="B12" s="291" t="s">
        <v>370</v>
      </c>
      <c r="C12" s="337"/>
      <c r="D12" s="338"/>
      <c r="E12" s="233"/>
      <c r="F12" s="233"/>
      <c r="G12" s="226"/>
      <c r="H12" s="227" t="s">
        <v>370</v>
      </c>
      <c r="I12" s="228"/>
      <c r="J12" s="229"/>
      <c r="K12" s="291"/>
      <c r="L12" s="291"/>
      <c r="M12" s="291"/>
      <c r="N12" s="226"/>
      <c r="O12" s="336"/>
      <c r="P12" s="226"/>
    </row>
    <row r="13" spans="1:17">
      <c r="B13" s="1"/>
      <c r="C13" s="1"/>
      <c r="D13" s="6"/>
      <c r="K13" s="121"/>
      <c r="L13" s="121"/>
      <c r="M13" s="121"/>
    </row>
    <row r="14" spans="1:17">
      <c r="B14" s="1"/>
      <c r="C14" s="1"/>
      <c r="D14" s="6"/>
      <c r="K14" s="13"/>
      <c r="L14" s="13"/>
      <c r="M14" s="13"/>
    </row>
    <row r="15" spans="1:17">
      <c r="B15" s="1"/>
      <c r="C15" s="1"/>
      <c r="D15" s="6"/>
      <c r="K15" s="13"/>
      <c r="L15" s="13"/>
      <c r="M15" s="13"/>
    </row>
    <row r="16" spans="1:17">
      <c r="B16" s="1"/>
      <c r="C16" s="1"/>
      <c r="D16" s="6"/>
      <c r="K16" s="13"/>
      <c r="L16" s="13"/>
      <c r="M16" s="13"/>
    </row>
    <row r="17" spans="2:13">
      <c r="B17" s="1"/>
      <c r="C17" s="1"/>
      <c r="D17" s="6"/>
      <c r="K17" s="13"/>
      <c r="L17" s="13"/>
      <c r="M17" s="13"/>
    </row>
    <row r="18" spans="2:13">
      <c r="B18" s="1"/>
      <c r="C18" s="1"/>
      <c r="D18" s="6"/>
    </row>
    <row r="19" spans="2:13">
      <c r="B19" s="1"/>
      <c r="C19" s="1"/>
      <c r="D19" s="6"/>
    </row>
    <row r="20" spans="2:13">
      <c r="B20" s="1"/>
      <c r="C20" s="1"/>
      <c r="D20" s="6"/>
    </row>
    <row r="21" spans="2:13">
      <c r="B21" s="1"/>
      <c r="C21" s="1"/>
      <c r="D21" s="6"/>
    </row>
    <row r="22" spans="2:13">
      <c r="B22" s="1"/>
      <c r="C22" s="1"/>
      <c r="D22" s="6"/>
    </row>
    <row r="23" spans="2:13">
      <c r="B23" s="1"/>
      <c r="C23" s="1"/>
      <c r="D23" s="6"/>
    </row>
    <row r="24" spans="2:13">
      <c r="B24" s="1"/>
      <c r="C24" s="1"/>
      <c r="D24" s="6"/>
    </row>
    <row r="25" spans="2:13">
      <c r="B25" s="1"/>
      <c r="C25" s="1"/>
      <c r="D25" s="6"/>
    </row>
    <row r="26" spans="2:13">
      <c r="B26" s="1"/>
      <c r="C26" s="1"/>
      <c r="D26" s="6"/>
    </row>
    <row r="27" spans="2:13">
      <c r="B27" s="1"/>
      <c r="C27" s="1"/>
      <c r="D27" s="6"/>
    </row>
    <row r="28" spans="2:13">
      <c r="B28" s="1"/>
      <c r="C28" s="1"/>
      <c r="D28" s="6"/>
    </row>
    <row r="29" spans="2:13">
      <c r="B29" s="1"/>
      <c r="C29" s="1"/>
      <c r="D29" s="6"/>
    </row>
    <row r="30" spans="2:13">
      <c r="B30" s="1"/>
      <c r="C30" s="1"/>
      <c r="D30" s="6"/>
    </row>
    <row r="31" spans="2:13">
      <c r="B31" s="1"/>
      <c r="C31" s="1"/>
      <c r="D31" s="6"/>
    </row>
    <row r="32" spans="2:13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1">
    <mergeCell ref="M5:M10"/>
    <mergeCell ref="H4:J4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B5:B6"/>
    <mergeCell ref="C5:C6"/>
    <mergeCell ref="D5:D6"/>
    <mergeCell ref="K11:K12"/>
    <mergeCell ref="L11:L12"/>
    <mergeCell ref="M11:M12"/>
    <mergeCell ref="P5:P12"/>
    <mergeCell ref="H6:J6"/>
    <mergeCell ref="H7:J7"/>
    <mergeCell ref="H8:J8"/>
    <mergeCell ref="H9:J9"/>
    <mergeCell ref="H10:J10"/>
    <mergeCell ref="H11:J11"/>
    <mergeCell ref="H5:J5"/>
    <mergeCell ref="N5:N12"/>
    <mergeCell ref="O5:O12"/>
    <mergeCell ref="H12:J12"/>
    <mergeCell ref="K5:K10"/>
    <mergeCell ref="L5:L10"/>
    <mergeCell ref="B7:D7"/>
    <mergeCell ref="B8:D8"/>
    <mergeCell ref="E5:E6"/>
    <mergeCell ref="F5:F6"/>
    <mergeCell ref="G5:G6"/>
    <mergeCell ref="E7:E8"/>
    <mergeCell ref="F7:F8"/>
    <mergeCell ref="G7:G8"/>
    <mergeCell ref="G9:G10"/>
    <mergeCell ref="E11:E12"/>
    <mergeCell ref="F11:F12"/>
    <mergeCell ref="G11:G12"/>
    <mergeCell ref="B11:D11"/>
    <mergeCell ref="B12:D12"/>
    <mergeCell ref="E9:E10"/>
    <mergeCell ref="F9:F10"/>
    <mergeCell ref="B9:B10"/>
    <mergeCell ref="C9:C10"/>
    <mergeCell ref="D9:D10"/>
  </mergeCells>
  <pageMargins left="0.7" right="0.7" top="0.75" bottom="0.75" header="0.3" footer="0.3"/>
  <pageSetup paperSize="9" orientation="portrait" horizontalDpi="300" verticalDpi="3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91AED-87B5-42F3-89CC-99B33B2C0181}">
  <sheetPr>
    <tabColor rgb="FFFF0000"/>
  </sheetPr>
  <dimension ref="A1:Q930"/>
  <sheetViews>
    <sheetView workbookViewId="0">
      <selection activeCell="K5" sqref="K5:P12"/>
    </sheetView>
  </sheetViews>
  <sheetFormatPr defaultColWidth="8.85546875" defaultRowHeight="12.75"/>
  <cols>
    <col min="1" max="1" width="2.42578125" style="1" customWidth="1"/>
    <col min="2" max="2" width="8.85546875" style="48" customWidth="1"/>
    <col min="3" max="3" width="8.42578125" style="48" customWidth="1"/>
    <col min="4" max="4" width="8.42578125" style="93" customWidth="1"/>
    <col min="5" max="7" width="8.42578125" style="6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440" t="s">
        <v>1738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69" t="s">
        <v>1716</v>
      </c>
      <c r="C3" s="270"/>
      <c r="D3" s="271"/>
      <c r="E3" s="272" t="s">
        <v>724</v>
      </c>
      <c r="F3" s="273"/>
      <c r="G3" s="274"/>
      <c r="H3" s="267" t="s">
        <v>725</v>
      </c>
      <c r="I3" s="265"/>
      <c r="J3" s="266"/>
      <c r="K3" s="272" t="s">
        <v>726</v>
      </c>
      <c r="L3" s="273"/>
      <c r="M3" s="274"/>
      <c r="N3" s="267" t="s">
        <v>727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67" t="s">
        <v>3</v>
      </c>
      <c r="L4" s="265"/>
      <c r="M4" s="266"/>
      <c r="N4" s="331" t="s">
        <v>4</v>
      </c>
      <c r="O4" s="265"/>
      <c r="P4" s="266"/>
      <c r="Q4" s="3"/>
    </row>
    <row r="5" spans="1:17" ht="36.6" customHeight="1">
      <c r="A5" s="4" t="s">
        <v>1021</v>
      </c>
      <c r="B5" s="232" t="s">
        <v>1687</v>
      </c>
      <c r="C5" s="232" t="s">
        <v>1688</v>
      </c>
      <c r="D5" s="226" t="s">
        <v>1689</v>
      </c>
      <c r="E5" s="232" t="s">
        <v>1687</v>
      </c>
      <c r="F5" s="232" t="s">
        <v>1688</v>
      </c>
      <c r="G5" s="226" t="s">
        <v>1689</v>
      </c>
      <c r="H5" s="181" t="s">
        <v>551</v>
      </c>
      <c r="I5" s="181"/>
      <c r="J5" s="181"/>
      <c r="K5" s="442" t="s">
        <v>1742</v>
      </c>
      <c r="L5" s="432"/>
      <c r="M5" s="432"/>
      <c r="N5" s="432"/>
      <c r="O5" s="432"/>
      <c r="P5" s="388"/>
    </row>
    <row r="6" spans="1:17" ht="31.15" customHeight="1">
      <c r="A6" s="4" t="s">
        <v>7</v>
      </c>
      <c r="B6" s="233"/>
      <c r="C6" s="233"/>
      <c r="D6" s="226"/>
      <c r="E6" s="233"/>
      <c r="F6" s="233"/>
      <c r="G6" s="226"/>
      <c r="H6" s="226" t="s">
        <v>1421</v>
      </c>
      <c r="I6" s="226"/>
      <c r="J6" s="226"/>
      <c r="K6" s="389"/>
      <c r="L6" s="431"/>
      <c r="M6" s="431"/>
      <c r="N6" s="431"/>
      <c r="O6" s="431"/>
      <c r="P6" s="414"/>
    </row>
    <row r="7" spans="1:17" ht="35.450000000000003" customHeight="1">
      <c r="A7" s="4" t="s">
        <v>8</v>
      </c>
      <c r="B7" s="232" t="s">
        <v>1693</v>
      </c>
      <c r="C7" s="232" t="s">
        <v>1740</v>
      </c>
      <c r="D7" s="226" t="s">
        <v>1695</v>
      </c>
      <c r="E7" s="232" t="s">
        <v>1693</v>
      </c>
      <c r="F7" s="232" t="s">
        <v>1694</v>
      </c>
      <c r="G7" s="226" t="s">
        <v>1695</v>
      </c>
      <c r="H7" s="181" t="s">
        <v>1158</v>
      </c>
      <c r="I7" s="181"/>
      <c r="J7" s="181"/>
      <c r="K7" s="389"/>
      <c r="L7" s="431"/>
      <c r="M7" s="431"/>
      <c r="N7" s="431"/>
      <c r="O7" s="431"/>
      <c r="P7" s="414"/>
    </row>
    <row r="8" spans="1:17" ht="31.15" customHeight="1">
      <c r="A8" s="4" t="s">
        <v>9</v>
      </c>
      <c r="B8" s="233"/>
      <c r="C8" s="233"/>
      <c r="D8" s="226"/>
      <c r="E8" s="233"/>
      <c r="F8" s="233"/>
      <c r="G8" s="226"/>
      <c r="H8" s="181" t="s">
        <v>370</v>
      </c>
      <c r="I8" s="181"/>
      <c r="J8" s="181"/>
      <c r="K8" s="389"/>
      <c r="L8" s="431"/>
      <c r="M8" s="431"/>
      <c r="N8" s="431"/>
      <c r="O8" s="431"/>
      <c r="P8" s="414"/>
    </row>
    <row r="9" spans="1:17" ht="32.450000000000003" customHeight="1">
      <c r="A9" s="4" t="s">
        <v>10</v>
      </c>
      <c r="B9" s="232" t="s">
        <v>1696</v>
      </c>
      <c r="C9" s="232" t="s">
        <v>1697</v>
      </c>
      <c r="D9" s="226" t="s">
        <v>1698</v>
      </c>
      <c r="E9" s="290" t="s">
        <v>1739</v>
      </c>
      <c r="F9" s="432"/>
      <c r="G9" s="388"/>
      <c r="H9" s="181" t="s">
        <v>370</v>
      </c>
      <c r="I9" s="181"/>
      <c r="J9" s="181"/>
      <c r="K9" s="389"/>
      <c r="L9" s="431"/>
      <c r="M9" s="431"/>
      <c r="N9" s="431"/>
      <c r="O9" s="431"/>
      <c r="P9" s="414"/>
    </row>
    <row r="10" spans="1:17" ht="35.450000000000003" customHeight="1">
      <c r="A10" s="4" t="s">
        <v>11</v>
      </c>
      <c r="B10" s="233"/>
      <c r="C10" s="233"/>
      <c r="D10" s="226"/>
      <c r="E10" s="232" t="s">
        <v>1696</v>
      </c>
      <c r="F10" s="232" t="s">
        <v>1697</v>
      </c>
      <c r="G10" s="226" t="s">
        <v>1698</v>
      </c>
      <c r="H10" s="181" t="s">
        <v>1741</v>
      </c>
      <c r="I10" s="181"/>
      <c r="J10" s="181"/>
      <c r="K10" s="389"/>
      <c r="L10" s="431"/>
      <c r="M10" s="431"/>
      <c r="N10" s="431"/>
      <c r="O10" s="431"/>
      <c r="P10" s="414"/>
    </row>
    <row r="11" spans="1:17" ht="31.9" customHeight="1">
      <c r="A11" s="4" t="s">
        <v>12</v>
      </c>
      <c r="B11" s="268" t="s">
        <v>194</v>
      </c>
      <c r="C11" s="241"/>
      <c r="D11" s="242"/>
      <c r="E11" s="233"/>
      <c r="F11" s="233"/>
      <c r="G11" s="226"/>
      <c r="H11" s="181"/>
      <c r="I11" s="181"/>
      <c r="J11" s="181"/>
      <c r="K11" s="389"/>
      <c r="L11" s="431"/>
      <c r="M11" s="431"/>
      <c r="N11" s="431"/>
      <c r="O11" s="431"/>
      <c r="P11" s="414"/>
    </row>
    <row r="12" spans="1:17" ht="30.6" customHeight="1">
      <c r="A12" s="4" t="s">
        <v>13</v>
      </c>
      <c r="B12" s="181" t="s">
        <v>551</v>
      </c>
      <c r="C12" s="181"/>
      <c r="D12" s="181"/>
      <c r="E12" s="291" t="s">
        <v>370</v>
      </c>
      <c r="F12" s="337"/>
      <c r="G12" s="338"/>
      <c r="H12" s="227"/>
      <c r="I12" s="228"/>
      <c r="J12" s="229"/>
      <c r="K12" s="291"/>
      <c r="L12" s="337"/>
      <c r="M12" s="337"/>
      <c r="N12" s="337"/>
      <c r="O12" s="337"/>
      <c r="P12" s="338"/>
    </row>
    <row r="13" spans="1:17">
      <c r="B13" s="1"/>
      <c r="C13" s="1"/>
      <c r="D13" s="6"/>
      <c r="K13" s="121"/>
      <c r="L13" s="121"/>
      <c r="M13" s="121"/>
    </row>
    <row r="14" spans="1:17">
      <c r="B14" s="1"/>
      <c r="C14" s="1"/>
      <c r="D14" s="6"/>
      <c r="K14" s="13"/>
      <c r="L14" s="13"/>
      <c r="M14" s="13"/>
    </row>
    <row r="15" spans="1:17">
      <c r="B15" s="1"/>
      <c r="C15" s="1"/>
      <c r="D15" s="6"/>
      <c r="K15" s="13"/>
      <c r="L15" s="13"/>
      <c r="M15" s="13"/>
    </row>
    <row r="16" spans="1:17">
      <c r="B16" s="1"/>
      <c r="C16" s="1"/>
      <c r="D16" s="6"/>
      <c r="K16" s="13"/>
      <c r="L16" s="13"/>
      <c r="M16" s="13"/>
    </row>
    <row r="17" spans="2:13">
      <c r="B17" s="1"/>
      <c r="C17" s="1"/>
      <c r="D17" s="6"/>
      <c r="K17" s="13"/>
      <c r="L17" s="13"/>
      <c r="M17" s="13"/>
    </row>
    <row r="18" spans="2:13">
      <c r="B18" s="1"/>
      <c r="C18" s="1"/>
      <c r="D18" s="6"/>
    </row>
    <row r="19" spans="2:13">
      <c r="B19" s="1"/>
      <c r="C19" s="1"/>
      <c r="D19" s="6"/>
    </row>
    <row r="20" spans="2:13">
      <c r="B20" s="1"/>
      <c r="C20" s="1"/>
      <c r="D20" s="6"/>
    </row>
    <row r="21" spans="2:13">
      <c r="B21" s="1"/>
      <c r="C21" s="1"/>
      <c r="D21" s="6"/>
    </row>
    <row r="22" spans="2:13">
      <c r="B22" s="1"/>
      <c r="C22" s="1"/>
      <c r="D22" s="6"/>
    </row>
    <row r="23" spans="2:13">
      <c r="B23" s="1"/>
      <c r="C23" s="1"/>
      <c r="D23" s="6"/>
    </row>
    <row r="24" spans="2:13">
      <c r="B24" s="1"/>
      <c r="C24" s="1"/>
      <c r="D24" s="6"/>
    </row>
    <row r="25" spans="2:13">
      <c r="B25" s="1"/>
      <c r="C25" s="1"/>
      <c r="D25" s="6"/>
    </row>
    <row r="26" spans="2:13">
      <c r="B26" s="1"/>
      <c r="C26" s="1"/>
      <c r="D26" s="6"/>
    </row>
    <row r="27" spans="2:13">
      <c r="B27" s="1"/>
      <c r="C27" s="1"/>
      <c r="D27" s="6"/>
    </row>
    <row r="28" spans="2:13">
      <c r="B28" s="1"/>
      <c r="C28" s="1"/>
      <c r="D28" s="6"/>
    </row>
    <row r="29" spans="2:13">
      <c r="B29" s="1"/>
      <c r="C29" s="1"/>
      <c r="D29" s="6"/>
    </row>
    <row r="30" spans="2:13">
      <c r="B30" s="1"/>
      <c r="C30" s="1"/>
      <c r="D30" s="6"/>
    </row>
    <row r="31" spans="2:13">
      <c r="B31" s="1"/>
      <c r="C31" s="1"/>
      <c r="D31" s="6"/>
    </row>
    <row r="32" spans="2:13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3">
    <mergeCell ref="E12:G12"/>
    <mergeCell ref="B7:B8"/>
    <mergeCell ref="C7:C8"/>
    <mergeCell ref="D7:D8"/>
    <mergeCell ref="B11:D11"/>
    <mergeCell ref="N4:P4"/>
    <mergeCell ref="H11:J11"/>
    <mergeCell ref="B12:D12"/>
    <mergeCell ref="H12:J12"/>
    <mergeCell ref="K5:P12"/>
    <mergeCell ref="E9:G9"/>
    <mergeCell ref="B9:B10"/>
    <mergeCell ref="C9:C10"/>
    <mergeCell ref="D9:D10"/>
    <mergeCell ref="E10:E11"/>
    <mergeCell ref="F10:F11"/>
    <mergeCell ref="G10:G11"/>
    <mergeCell ref="E7:E8"/>
    <mergeCell ref="F7:F8"/>
    <mergeCell ref="G7:G8"/>
    <mergeCell ref="H7:J7"/>
    <mergeCell ref="H9:J9"/>
    <mergeCell ref="H10:J10"/>
    <mergeCell ref="K4:M4"/>
    <mergeCell ref="H8:J8"/>
    <mergeCell ref="G5:G6"/>
    <mergeCell ref="H5:J5"/>
    <mergeCell ref="B5:B6"/>
    <mergeCell ref="C5:C6"/>
    <mergeCell ref="D5:D6"/>
    <mergeCell ref="E5:E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F5:F6"/>
    <mergeCell ref="H6:J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244A6-6EFE-41B6-A043-B5BBADB8EA16}">
  <sheetPr>
    <tabColor rgb="FF0070C0"/>
  </sheetPr>
  <dimension ref="A1:Q12"/>
  <sheetViews>
    <sheetView workbookViewId="0">
      <selection activeCell="L12" sqref="L12:N12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1" width="14.28515625" style="6" customWidth="1"/>
    <col min="12" max="17" width="9.140625" style="6" customWidth="1"/>
    <col min="18" max="16384" width="8.85546875" style="1"/>
  </cols>
  <sheetData>
    <row r="1" spans="1:17" ht="13.15" customHeight="1">
      <c r="A1" s="230" t="s">
        <v>755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</row>
    <row r="2" spans="1:17" ht="13.15" customHeight="1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17" ht="15">
      <c r="A3" s="234" t="s">
        <v>5</v>
      </c>
      <c r="B3" s="212" t="s">
        <v>756</v>
      </c>
      <c r="C3" s="213"/>
      <c r="D3" s="214"/>
      <c r="E3" s="212" t="s">
        <v>757</v>
      </c>
      <c r="F3" s="213"/>
      <c r="G3" s="214"/>
      <c r="H3" s="215" t="s">
        <v>758</v>
      </c>
      <c r="I3" s="216"/>
      <c r="J3" s="217"/>
      <c r="K3" s="57" t="s">
        <v>759</v>
      </c>
      <c r="L3" s="212" t="s">
        <v>777</v>
      </c>
      <c r="M3" s="213"/>
      <c r="N3" s="214"/>
      <c r="O3" s="212" t="s">
        <v>778</v>
      </c>
      <c r="P3" s="213"/>
      <c r="Q3" s="214"/>
    </row>
    <row r="4" spans="1:17" ht="15.6" customHeight="1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57" t="s">
        <v>3</v>
      </c>
      <c r="L4" s="212" t="s">
        <v>4</v>
      </c>
      <c r="M4" s="213"/>
      <c r="N4" s="213"/>
      <c r="O4" s="238" t="s">
        <v>733</v>
      </c>
      <c r="P4" s="238"/>
      <c r="Q4" s="238"/>
    </row>
    <row r="5" spans="1:17" ht="37.9" customHeight="1">
      <c r="A5" s="30" t="s">
        <v>6</v>
      </c>
      <c r="B5" s="195" t="s">
        <v>762</v>
      </c>
      <c r="C5" s="195" t="s">
        <v>763</v>
      </c>
      <c r="D5" s="195" t="s">
        <v>764</v>
      </c>
      <c r="E5" s="195" t="s">
        <v>765</v>
      </c>
      <c r="F5" s="195" t="s">
        <v>763</v>
      </c>
      <c r="G5" s="195" t="s">
        <v>764</v>
      </c>
      <c r="H5" s="195" t="s">
        <v>765</v>
      </c>
      <c r="I5" s="195" t="s">
        <v>763</v>
      </c>
      <c r="J5" s="195" t="s">
        <v>764</v>
      </c>
      <c r="K5" s="239" t="s">
        <v>766</v>
      </c>
      <c r="L5" s="195" t="s">
        <v>765</v>
      </c>
      <c r="M5" s="195" t="s">
        <v>763</v>
      </c>
      <c r="N5" s="195" t="s">
        <v>764</v>
      </c>
      <c r="O5" s="195" t="s">
        <v>767</v>
      </c>
      <c r="P5" s="181" t="s">
        <v>768</v>
      </c>
      <c r="Q5" s="181" t="s">
        <v>610</v>
      </c>
    </row>
    <row r="6" spans="1:17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81"/>
      <c r="Q6" s="181"/>
    </row>
    <row r="7" spans="1:17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5" t="s">
        <v>769</v>
      </c>
      <c r="P7" s="181" t="s">
        <v>771</v>
      </c>
      <c r="Q7" s="181" t="s">
        <v>611</v>
      </c>
    </row>
    <row r="8" spans="1:17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81"/>
      <c r="Q8" s="181"/>
    </row>
    <row r="9" spans="1:17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6"/>
      <c r="L9" s="197"/>
      <c r="M9" s="197"/>
      <c r="N9" s="197"/>
      <c r="O9" s="195" t="s">
        <v>770</v>
      </c>
      <c r="P9" s="181" t="s">
        <v>772</v>
      </c>
      <c r="Q9" s="181" t="s">
        <v>612</v>
      </c>
    </row>
    <row r="10" spans="1:17" ht="35.450000000000003" customHeight="1">
      <c r="A10" s="30" t="s">
        <v>11</v>
      </c>
      <c r="B10" s="191" t="s">
        <v>57</v>
      </c>
      <c r="C10" s="192"/>
      <c r="D10" s="193"/>
      <c r="E10" s="191" t="s">
        <v>330</v>
      </c>
      <c r="F10" s="192"/>
      <c r="G10" s="193"/>
      <c r="H10" s="191" t="s">
        <v>328</v>
      </c>
      <c r="I10" s="192"/>
      <c r="J10" s="193"/>
      <c r="K10" s="196"/>
      <c r="L10" s="206" t="s">
        <v>674</v>
      </c>
      <c r="M10" s="207"/>
      <c r="N10" s="208"/>
      <c r="O10" s="196"/>
      <c r="P10" s="195"/>
      <c r="Q10" s="195"/>
    </row>
    <row r="11" spans="1:17" ht="35.450000000000003" customHeight="1">
      <c r="A11" s="30" t="s">
        <v>12</v>
      </c>
      <c r="B11" s="191" t="s">
        <v>57</v>
      </c>
      <c r="C11" s="192"/>
      <c r="D11" s="193"/>
      <c r="E11" s="206" t="s">
        <v>17</v>
      </c>
      <c r="F11" s="207"/>
      <c r="G11" s="208"/>
      <c r="H11" s="191" t="s">
        <v>328</v>
      </c>
      <c r="I11" s="192"/>
      <c r="J11" s="193"/>
      <c r="K11" s="196"/>
      <c r="L11" s="191" t="s">
        <v>132</v>
      </c>
      <c r="M11" s="192"/>
      <c r="N11" s="193"/>
      <c r="O11" s="240" t="s">
        <v>773</v>
      </c>
      <c r="P11" s="241"/>
      <c r="Q11" s="242"/>
    </row>
    <row r="12" spans="1:17" ht="33" customHeight="1">
      <c r="A12" s="30" t="s">
        <v>13</v>
      </c>
      <c r="B12" s="191" t="s">
        <v>494</v>
      </c>
      <c r="C12" s="192"/>
      <c r="D12" s="193"/>
      <c r="E12" s="191" t="s">
        <v>132</v>
      </c>
      <c r="F12" s="192"/>
      <c r="G12" s="193"/>
      <c r="H12" s="191" t="s">
        <v>60</v>
      </c>
      <c r="I12" s="192"/>
      <c r="J12" s="193"/>
      <c r="K12" s="197"/>
      <c r="L12" s="227"/>
      <c r="M12" s="228"/>
      <c r="N12" s="229"/>
      <c r="O12" s="227"/>
      <c r="P12" s="228"/>
      <c r="Q12" s="229"/>
    </row>
  </sheetData>
  <mergeCells count="47">
    <mergeCell ref="O11:Q12"/>
    <mergeCell ref="N5:N9"/>
    <mergeCell ref="Q5:Q6"/>
    <mergeCell ref="Q7:Q8"/>
    <mergeCell ref="Q9:Q10"/>
    <mergeCell ref="L11:N11"/>
    <mergeCell ref="L12:N12"/>
    <mergeCell ref="O5:O6"/>
    <mergeCell ref="O7:O8"/>
    <mergeCell ref="O9:O10"/>
    <mergeCell ref="P5:P6"/>
    <mergeCell ref="P7:P8"/>
    <mergeCell ref="P9:P10"/>
    <mergeCell ref="L10:N10"/>
    <mergeCell ref="B11:D11"/>
    <mergeCell ref="E11:G11"/>
    <mergeCell ref="H11:J11"/>
    <mergeCell ref="B12:D12"/>
    <mergeCell ref="E12:G12"/>
    <mergeCell ref="H12:J12"/>
    <mergeCell ref="K5:K12"/>
    <mergeCell ref="J5:J9"/>
    <mergeCell ref="L5:L9"/>
    <mergeCell ref="M5:M9"/>
    <mergeCell ref="G5:G9"/>
    <mergeCell ref="H5:H9"/>
    <mergeCell ref="I5:I9"/>
    <mergeCell ref="B10:D10"/>
    <mergeCell ref="E10:G10"/>
    <mergeCell ref="H10:J10"/>
    <mergeCell ref="B5:B9"/>
    <mergeCell ref="C5:C9"/>
    <mergeCell ref="D5:D9"/>
    <mergeCell ref="E5:E9"/>
    <mergeCell ref="F5:F9"/>
    <mergeCell ref="A1:Q2"/>
    <mergeCell ref="A3:A4"/>
    <mergeCell ref="B3:D3"/>
    <mergeCell ref="E3:G3"/>
    <mergeCell ref="H3:J3"/>
    <mergeCell ref="L3:N3"/>
    <mergeCell ref="B4:D4"/>
    <mergeCell ref="E4:G4"/>
    <mergeCell ref="H4:J4"/>
    <mergeCell ref="L4:N4"/>
    <mergeCell ref="O3:Q3"/>
    <mergeCell ref="O4:Q4"/>
  </mergeCells>
  <pageMargins left="0.7" right="0.7" top="0.75" bottom="0.75" header="0.3" footer="0.3"/>
  <pageSetup paperSize="9"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E5C6E-6D23-45CB-9180-5958ECD72AAE}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6.85546875" style="48" customWidth="1"/>
    <col min="4" max="4" width="6.85546875" style="93" customWidth="1"/>
    <col min="5" max="7" width="6.7109375" style="6" customWidth="1"/>
    <col min="8" max="8" width="6.7109375" style="1" customWidth="1"/>
    <col min="9" max="9" width="6.85546875" style="1" customWidth="1"/>
    <col min="10" max="11" width="6.7109375" style="1" customWidth="1"/>
    <col min="12" max="12" width="7" style="1" customWidth="1"/>
    <col min="13" max="13" width="6.7109375" style="6" customWidth="1"/>
    <col min="14" max="14" width="6.85546875" style="6" customWidth="1"/>
    <col min="15" max="15" width="6.7109375" style="6" customWidth="1"/>
    <col min="16" max="17" width="6.7109375" style="1" customWidth="1"/>
    <col min="18" max="18" width="6.85546875" style="1" customWidth="1"/>
    <col min="19" max="16384" width="8.85546875" style="1"/>
  </cols>
  <sheetData>
    <row r="1" spans="1:19" ht="14.45" customHeight="1">
      <c r="A1" s="440" t="s">
        <v>1555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</row>
    <row r="2" spans="1:19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</row>
    <row r="3" spans="1:19" ht="14.45" customHeight="1">
      <c r="A3" s="292" t="s">
        <v>5</v>
      </c>
      <c r="B3" s="269" t="s">
        <v>1542</v>
      </c>
      <c r="C3" s="270"/>
      <c r="D3" s="271"/>
      <c r="E3" s="272" t="s">
        <v>489</v>
      </c>
      <c r="F3" s="273"/>
      <c r="G3" s="274"/>
      <c r="H3" s="267" t="s">
        <v>490</v>
      </c>
      <c r="I3" s="265"/>
      <c r="J3" s="266"/>
      <c r="K3" s="272" t="s">
        <v>491</v>
      </c>
      <c r="L3" s="273"/>
      <c r="M3" s="274"/>
      <c r="N3" s="267" t="s">
        <v>492</v>
      </c>
      <c r="O3" s="265"/>
      <c r="P3" s="266"/>
      <c r="Q3" s="178" t="s">
        <v>493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443" t="s">
        <v>1556</v>
      </c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4"/>
    </row>
    <row r="6" spans="1:19" ht="31.15" customHeight="1">
      <c r="A6" s="4" t="s">
        <v>7</v>
      </c>
      <c r="B6" s="268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2"/>
    </row>
    <row r="7" spans="1:19" ht="31.15" customHeight="1">
      <c r="A7" s="4" t="s">
        <v>8</v>
      </c>
      <c r="B7" s="268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2"/>
    </row>
    <row r="8" spans="1:19" ht="31.15" customHeight="1">
      <c r="A8" s="4" t="s">
        <v>9</v>
      </c>
      <c r="B8" s="268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2"/>
    </row>
    <row r="9" spans="1:19" ht="31.15" customHeight="1">
      <c r="A9" s="4" t="s">
        <v>10</v>
      </c>
      <c r="B9" s="268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2"/>
    </row>
    <row r="10" spans="1:19" ht="31.15" customHeight="1">
      <c r="A10" s="4" t="s">
        <v>11</v>
      </c>
      <c r="B10" s="268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2"/>
    </row>
    <row r="11" spans="1:19" ht="31.9" customHeight="1">
      <c r="A11" s="4" t="s">
        <v>12</v>
      </c>
      <c r="B11" s="268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2"/>
    </row>
    <row r="12" spans="1:19" ht="30.6" customHeight="1">
      <c r="A12" s="4" t="s">
        <v>13</v>
      </c>
      <c r="B12" s="227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9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1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B5:R12"/>
    <mergeCell ref="H4:J4"/>
    <mergeCell ref="K4:M4"/>
    <mergeCell ref="N4:P4"/>
    <mergeCell ref="Q4:R4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6A696-3AEC-46C5-A250-462D4712E3D7}">
  <sheetPr>
    <tabColor rgb="FFFF0000"/>
  </sheetPr>
  <dimension ref="A1:S930"/>
  <sheetViews>
    <sheetView workbookViewId="0">
      <selection activeCell="E12" sqref="E12:G12"/>
    </sheetView>
  </sheetViews>
  <sheetFormatPr defaultColWidth="8.85546875" defaultRowHeight="12.75"/>
  <cols>
    <col min="1" max="1" width="2.42578125" style="1" customWidth="1"/>
    <col min="2" max="2" width="7.7109375" style="48" customWidth="1"/>
    <col min="3" max="3" width="9.7109375" style="48" customWidth="1"/>
    <col min="4" max="4" width="7.7109375" style="93" customWidth="1"/>
    <col min="5" max="5" width="7.7109375" style="6" customWidth="1"/>
    <col min="6" max="6" width="9.85546875" style="6" customWidth="1"/>
    <col min="7" max="7" width="7.7109375" style="6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440" t="s">
        <v>1452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</row>
    <row r="2" spans="1:19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</row>
    <row r="3" spans="1:19" ht="14.45" customHeight="1">
      <c r="A3" s="292" t="s">
        <v>5</v>
      </c>
      <c r="B3" s="269" t="s">
        <v>1444</v>
      </c>
      <c r="C3" s="270"/>
      <c r="D3" s="271"/>
      <c r="E3" s="272" t="s">
        <v>1445</v>
      </c>
      <c r="F3" s="273"/>
      <c r="G3" s="274"/>
      <c r="H3" s="267" t="s">
        <v>1446</v>
      </c>
      <c r="I3" s="265"/>
      <c r="J3" s="266"/>
      <c r="K3" s="272" t="s">
        <v>1447</v>
      </c>
      <c r="L3" s="273"/>
      <c r="M3" s="274"/>
      <c r="N3" s="267" t="s">
        <v>1448</v>
      </c>
      <c r="O3" s="265"/>
      <c r="P3" s="266"/>
      <c r="Q3" s="178" t="s">
        <v>1352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32.450000000000003" customHeight="1">
      <c r="A5" s="4" t="s">
        <v>1021</v>
      </c>
      <c r="B5" s="191" t="s">
        <v>226</v>
      </c>
      <c r="C5" s="192"/>
      <c r="D5" s="193"/>
      <c r="E5" s="191" t="s">
        <v>1421</v>
      </c>
      <c r="F5" s="192"/>
      <c r="G5" s="193"/>
      <c r="H5" s="226" t="s">
        <v>1454</v>
      </c>
      <c r="I5" s="226" t="s">
        <v>1453</v>
      </c>
      <c r="J5" s="388" t="s">
        <v>1455</v>
      </c>
      <c r="K5" s="226" t="s">
        <v>1454</v>
      </c>
      <c r="L5" s="226" t="s">
        <v>1453</v>
      </c>
      <c r="M5" s="388" t="s">
        <v>1455</v>
      </c>
      <c r="N5" s="226" t="s">
        <v>1454</v>
      </c>
      <c r="O5" s="226" t="s">
        <v>1453</v>
      </c>
      <c r="P5" s="388" t="s">
        <v>1455</v>
      </c>
      <c r="Q5" s="226" t="s">
        <v>1453</v>
      </c>
      <c r="R5" s="181"/>
    </row>
    <row r="6" spans="1:19" ht="31.15" customHeight="1">
      <c r="A6" s="4" t="s">
        <v>7</v>
      </c>
      <c r="B6" s="191" t="s">
        <v>226</v>
      </c>
      <c r="C6" s="192"/>
      <c r="D6" s="193"/>
      <c r="E6" s="191" t="s">
        <v>1421</v>
      </c>
      <c r="F6" s="192"/>
      <c r="G6" s="193"/>
      <c r="H6" s="226"/>
      <c r="I6" s="226"/>
      <c r="J6" s="414"/>
      <c r="K6" s="226"/>
      <c r="L6" s="226"/>
      <c r="M6" s="414"/>
      <c r="N6" s="226"/>
      <c r="O6" s="226"/>
      <c r="P6" s="414"/>
      <c r="Q6" s="226"/>
      <c r="R6" s="181"/>
    </row>
    <row r="7" spans="1:19" ht="31.15" customHeight="1">
      <c r="A7" s="4" t="s">
        <v>8</v>
      </c>
      <c r="B7" s="227" t="s">
        <v>1459</v>
      </c>
      <c r="C7" s="228"/>
      <c r="D7" s="229"/>
      <c r="E7" s="191" t="s">
        <v>370</v>
      </c>
      <c r="F7" s="192"/>
      <c r="G7" s="193"/>
      <c r="H7" s="226"/>
      <c r="I7" s="226"/>
      <c r="J7" s="414"/>
      <c r="K7" s="226"/>
      <c r="L7" s="226"/>
      <c r="M7" s="414"/>
      <c r="N7" s="226"/>
      <c r="O7" s="226"/>
      <c r="P7" s="414"/>
      <c r="Q7" s="226"/>
      <c r="R7" s="181"/>
    </row>
    <row r="8" spans="1:19" ht="31.15" customHeight="1">
      <c r="A8" s="4" t="s">
        <v>9</v>
      </c>
      <c r="B8" s="227" t="s">
        <v>1459</v>
      </c>
      <c r="C8" s="228"/>
      <c r="D8" s="229"/>
      <c r="E8" s="191" t="s">
        <v>195</v>
      </c>
      <c r="F8" s="192"/>
      <c r="G8" s="193"/>
      <c r="H8" s="226"/>
      <c r="I8" s="226"/>
      <c r="J8" s="414"/>
      <c r="K8" s="226"/>
      <c r="L8" s="226"/>
      <c r="M8" s="414"/>
      <c r="N8" s="226"/>
      <c r="O8" s="226"/>
      <c r="P8" s="414"/>
      <c r="Q8" s="226"/>
      <c r="R8" s="181"/>
    </row>
    <row r="9" spans="1:19" ht="31.15" customHeight="1">
      <c r="A9" s="4" t="s">
        <v>10</v>
      </c>
      <c r="B9" s="226" t="s">
        <v>1392</v>
      </c>
      <c r="C9" s="226" t="s">
        <v>1456</v>
      </c>
      <c r="D9" s="226" t="s">
        <v>1419</v>
      </c>
      <c r="E9" s="226" t="s">
        <v>1395</v>
      </c>
      <c r="F9" s="226" t="s">
        <v>1458</v>
      </c>
      <c r="G9" s="226" t="s">
        <v>1414</v>
      </c>
      <c r="H9" s="226"/>
      <c r="I9" s="226"/>
      <c r="J9" s="414"/>
      <c r="K9" s="226"/>
      <c r="L9" s="226"/>
      <c r="M9" s="414"/>
      <c r="N9" s="226"/>
      <c r="O9" s="226"/>
      <c r="P9" s="414"/>
      <c r="Q9" s="226"/>
      <c r="R9" s="181"/>
    </row>
    <row r="10" spans="1:19" ht="31.15" customHeight="1">
      <c r="A10" s="4" t="s">
        <v>11</v>
      </c>
      <c r="B10" s="226"/>
      <c r="C10" s="226"/>
      <c r="D10" s="226"/>
      <c r="E10" s="226"/>
      <c r="F10" s="226"/>
      <c r="G10" s="226"/>
      <c r="H10" s="226"/>
      <c r="I10" s="226"/>
      <c r="J10" s="414"/>
      <c r="K10" s="226"/>
      <c r="L10" s="226"/>
      <c r="M10" s="414"/>
      <c r="N10" s="226"/>
      <c r="O10" s="226"/>
      <c r="P10" s="414"/>
      <c r="Q10" s="226"/>
      <c r="R10" s="181"/>
    </row>
    <row r="11" spans="1:19" ht="31.9" customHeight="1">
      <c r="A11" s="4" t="s">
        <v>12</v>
      </c>
      <c r="B11" s="226" t="s">
        <v>1416</v>
      </c>
      <c r="C11" s="226" t="s">
        <v>1457</v>
      </c>
      <c r="D11" s="226" t="s">
        <v>1420</v>
      </c>
      <c r="E11" s="191" t="s">
        <v>84</v>
      </c>
      <c r="F11" s="192"/>
      <c r="G11" s="193"/>
      <c r="H11" s="226"/>
      <c r="I11" s="226"/>
      <c r="J11" s="414"/>
      <c r="K11" s="226"/>
      <c r="L11" s="226"/>
      <c r="M11" s="414"/>
      <c r="N11" s="226"/>
      <c r="O11" s="226"/>
      <c r="P11" s="414"/>
      <c r="Q11" s="226"/>
      <c r="R11" s="181"/>
    </row>
    <row r="12" spans="1:19" ht="30.6" customHeight="1">
      <c r="A12" s="4" t="s">
        <v>13</v>
      </c>
      <c r="B12" s="226"/>
      <c r="C12" s="226"/>
      <c r="D12" s="226"/>
      <c r="E12" s="191" t="s">
        <v>84</v>
      </c>
      <c r="F12" s="192"/>
      <c r="G12" s="193"/>
      <c r="H12" s="226"/>
      <c r="I12" s="226"/>
      <c r="J12" s="338"/>
      <c r="K12" s="226"/>
      <c r="L12" s="226"/>
      <c r="M12" s="338"/>
      <c r="N12" s="226"/>
      <c r="O12" s="226"/>
      <c r="P12" s="338"/>
      <c r="Q12" s="226"/>
      <c r="R12" s="181"/>
    </row>
    <row r="13" spans="1:19">
      <c r="B13" s="1"/>
      <c r="C13" s="1"/>
      <c r="D13" s="6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4">
    <mergeCell ref="Q5:Q12"/>
    <mergeCell ref="E9:E10"/>
    <mergeCell ref="F9:F10"/>
    <mergeCell ref="G9:G10"/>
    <mergeCell ref="B11:B12"/>
    <mergeCell ref="C11:C12"/>
    <mergeCell ref="D11:D12"/>
    <mergeCell ref="E11:G11"/>
    <mergeCell ref="E12:G12"/>
    <mergeCell ref="K5:K12"/>
    <mergeCell ref="E5:G5"/>
    <mergeCell ref="H5:H12"/>
    <mergeCell ref="I5:I12"/>
    <mergeCell ref="J5:J12"/>
    <mergeCell ref="R5:R12"/>
    <mergeCell ref="B6:D6"/>
    <mergeCell ref="E6:G6"/>
    <mergeCell ref="B7:D7"/>
    <mergeCell ref="E7:G7"/>
    <mergeCell ref="B8:D8"/>
    <mergeCell ref="E8:G8"/>
    <mergeCell ref="B9:B10"/>
    <mergeCell ref="C9:C10"/>
    <mergeCell ref="D9:D10"/>
    <mergeCell ref="L5:L12"/>
    <mergeCell ref="M5:M12"/>
    <mergeCell ref="N5:N12"/>
    <mergeCell ref="O5:O12"/>
    <mergeCell ref="P5:P12"/>
    <mergeCell ref="B5:D5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E362-8E31-450D-B3D8-00DF054629F9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4" width="24.7109375" style="6" customWidth="1"/>
    <col min="15" max="15" width="12.28515625" style="6" customWidth="1"/>
    <col min="16" max="16" width="8.42578125" style="1" customWidth="1"/>
    <col min="17" max="16384" width="8.85546875" style="1"/>
  </cols>
  <sheetData>
    <row r="1" spans="1:16" ht="13.15" customHeight="1">
      <c r="A1" s="422" t="s">
        <v>1192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13"/>
    </row>
    <row r="3" spans="1:16" ht="15">
      <c r="A3" s="184" t="s">
        <v>5</v>
      </c>
      <c r="B3" s="212" t="s">
        <v>1185</v>
      </c>
      <c r="C3" s="213"/>
      <c r="D3" s="214"/>
      <c r="E3" s="212" t="s">
        <v>203</v>
      </c>
      <c r="F3" s="213"/>
      <c r="G3" s="214"/>
      <c r="H3" s="215" t="s">
        <v>204</v>
      </c>
      <c r="I3" s="216"/>
      <c r="J3" s="217"/>
      <c r="K3" s="215" t="s">
        <v>205</v>
      </c>
      <c r="L3" s="216"/>
      <c r="M3" s="217"/>
      <c r="N3" s="77" t="s">
        <v>206</v>
      </c>
      <c r="O3" s="96" t="s">
        <v>207</v>
      </c>
      <c r="P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56" t="s">
        <v>34</v>
      </c>
    </row>
    <row r="5" spans="1:16" ht="33.6" customHeight="1">
      <c r="A5" s="30" t="s">
        <v>6</v>
      </c>
      <c r="B5" s="181" t="s">
        <v>1183</v>
      </c>
      <c r="C5" s="181"/>
      <c r="D5" s="181"/>
      <c r="E5" s="226" t="s">
        <v>1064</v>
      </c>
      <c r="F5" s="226" t="s">
        <v>1143</v>
      </c>
      <c r="G5" s="388" t="s">
        <v>1193</v>
      </c>
      <c r="H5" s="181" t="s">
        <v>1183</v>
      </c>
      <c r="I5" s="181"/>
      <c r="J5" s="181"/>
      <c r="K5" s="191" t="s">
        <v>970</v>
      </c>
      <c r="L5" s="192"/>
      <c r="M5" s="193"/>
      <c r="N5" s="5" t="s">
        <v>60</v>
      </c>
      <c r="O5" s="181" t="s">
        <v>1194</v>
      </c>
    </row>
    <row r="6" spans="1:16" ht="33.6" customHeight="1">
      <c r="A6" s="30" t="s">
        <v>7</v>
      </c>
      <c r="B6" s="227" t="s">
        <v>914</v>
      </c>
      <c r="C6" s="228"/>
      <c r="D6" s="229"/>
      <c r="E6" s="226"/>
      <c r="F6" s="226"/>
      <c r="G6" s="338"/>
      <c r="H6" s="181" t="s">
        <v>1183</v>
      </c>
      <c r="I6" s="181"/>
      <c r="J6" s="181"/>
      <c r="K6" s="191" t="s">
        <v>970</v>
      </c>
      <c r="L6" s="192"/>
      <c r="M6" s="193"/>
      <c r="N6" s="5" t="s">
        <v>60</v>
      </c>
      <c r="O6" s="181"/>
    </row>
    <row r="7" spans="1:16" ht="33.6" customHeight="1">
      <c r="A7" s="30" t="s">
        <v>8</v>
      </c>
      <c r="B7" s="227" t="s">
        <v>914</v>
      </c>
      <c r="C7" s="228"/>
      <c r="D7" s="229"/>
      <c r="E7" s="226" t="s">
        <v>1067</v>
      </c>
      <c r="F7" s="226" t="s">
        <v>1145</v>
      </c>
      <c r="G7" s="388" t="s">
        <v>1146</v>
      </c>
      <c r="H7" s="227" t="s">
        <v>915</v>
      </c>
      <c r="I7" s="228"/>
      <c r="J7" s="229"/>
      <c r="K7" s="227" t="s">
        <v>915</v>
      </c>
      <c r="L7" s="228"/>
      <c r="M7" s="229"/>
      <c r="N7" s="5" t="s">
        <v>1054</v>
      </c>
      <c r="O7" s="181"/>
    </row>
    <row r="8" spans="1:16" ht="33.6" customHeight="1">
      <c r="A8" s="30" t="s">
        <v>9</v>
      </c>
      <c r="B8" s="243" t="s">
        <v>985</v>
      </c>
      <c r="C8" s="245"/>
      <c r="D8" s="244"/>
      <c r="E8" s="226"/>
      <c r="F8" s="226"/>
      <c r="G8" s="338"/>
      <c r="H8" s="227" t="s">
        <v>915</v>
      </c>
      <c r="I8" s="228"/>
      <c r="J8" s="229"/>
      <c r="K8" s="191" t="s">
        <v>867</v>
      </c>
      <c r="L8" s="192"/>
      <c r="M8" s="193"/>
      <c r="N8" s="5" t="s">
        <v>1054</v>
      </c>
      <c r="O8" s="181"/>
      <c r="P8" s="13"/>
    </row>
    <row r="9" spans="1:16" ht="33.6" customHeight="1">
      <c r="A9" s="30" t="s">
        <v>10</v>
      </c>
      <c r="B9" s="181" t="s">
        <v>985</v>
      </c>
      <c r="C9" s="181"/>
      <c r="D9" s="181"/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1054</v>
      </c>
      <c r="O9" s="181"/>
    </row>
    <row r="10" spans="1:16" ht="33.6" customHeight="1">
      <c r="A10" s="30" t="s">
        <v>11</v>
      </c>
      <c r="B10" s="181" t="s">
        <v>985</v>
      </c>
      <c r="C10" s="181"/>
      <c r="D10" s="181"/>
      <c r="E10" s="243" t="s">
        <v>968</v>
      </c>
      <c r="F10" s="245"/>
      <c r="G10" s="244"/>
      <c r="H10" s="191" t="s">
        <v>914</v>
      </c>
      <c r="I10" s="192"/>
      <c r="J10" s="193"/>
      <c r="K10" s="191" t="s">
        <v>867</v>
      </c>
      <c r="L10" s="192"/>
      <c r="M10" s="193"/>
      <c r="N10" s="5" t="s">
        <v>1183</v>
      </c>
      <c r="O10" s="181"/>
    </row>
    <row r="11" spans="1:16" ht="33.6" customHeight="1">
      <c r="A11" s="30" t="s">
        <v>12</v>
      </c>
      <c r="B11" s="191" t="s">
        <v>970</v>
      </c>
      <c r="C11" s="192"/>
      <c r="D11" s="193"/>
      <c r="E11" s="226" t="s">
        <v>1068</v>
      </c>
      <c r="F11" s="226" t="s">
        <v>1147</v>
      </c>
      <c r="G11" s="388" t="s">
        <v>1148</v>
      </c>
      <c r="H11" s="191" t="s">
        <v>60</v>
      </c>
      <c r="I11" s="192"/>
      <c r="J11" s="193"/>
      <c r="K11" s="191" t="s">
        <v>175</v>
      </c>
      <c r="L11" s="192"/>
      <c r="M11" s="193"/>
      <c r="N11" s="5" t="s">
        <v>875</v>
      </c>
      <c r="O11" s="181"/>
    </row>
    <row r="12" spans="1:16" ht="33.6" customHeight="1">
      <c r="A12" s="30" t="s">
        <v>13</v>
      </c>
      <c r="B12" s="191" t="s">
        <v>970</v>
      </c>
      <c r="C12" s="192"/>
      <c r="D12" s="193"/>
      <c r="E12" s="226"/>
      <c r="F12" s="226"/>
      <c r="G12" s="338"/>
      <c r="H12" s="191" t="s">
        <v>60</v>
      </c>
      <c r="I12" s="192"/>
      <c r="J12" s="193"/>
      <c r="K12" s="191" t="s">
        <v>175</v>
      </c>
      <c r="L12" s="192"/>
      <c r="M12" s="193"/>
      <c r="N12" s="5" t="s">
        <v>175</v>
      </c>
      <c r="O12" s="181"/>
    </row>
  </sheetData>
  <mergeCells count="46">
    <mergeCell ref="B6:D6"/>
    <mergeCell ref="H6:J6"/>
    <mergeCell ref="K6:M6"/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B5:D5"/>
    <mergeCell ref="E5:E6"/>
    <mergeCell ref="F5:F6"/>
    <mergeCell ref="G5:G6"/>
    <mergeCell ref="H5:J5"/>
    <mergeCell ref="E10:G10"/>
    <mergeCell ref="H10:J10"/>
    <mergeCell ref="K10:M10"/>
    <mergeCell ref="K7:M7"/>
    <mergeCell ref="K8:M8"/>
    <mergeCell ref="K5:M5"/>
    <mergeCell ref="B7:D7"/>
    <mergeCell ref="E7:E8"/>
    <mergeCell ref="F7:F8"/>
    <mergeCell ref="G7:G8"/>
    <mergeCell ref="H7:J7"/>
    <mergeCell ref="B8:D8"/>
    <mergeCell ref="H8:J8"/>
    <mergeCell ref="A1:O2"/>
    <mergeCell ref="O5:O12"/>
    <mergeCell ref="E11:E12"/>
    <mergeCell ref="F11:F12"/>
    <mergeCell ref="G11:G12"/>
    <mergeCell ref="B11:D11"/>
    <mergeCell ref="B12:D12"/>
    <mergeCell ref="H11:J11"/>
    <mergeCell ref="K11:M11"/>
    <mergeCell ref="H12:J12"/>
    <mergeCell ref="K12:M12"/>
    <mergeCell ref="B9:D9"/>
    <mergeCell ref="E9:G9"/>
    <mergeCell ref="H9:J9"/>
    <mergeCell ref="K9:M9"/>
    <mergeCell ref="B10:D10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C9BC5-F5CA-4354-B169-2C5826333F74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4" width="24.7109375" style="6" customWidth="1"/>
    <col min="15" max="15" width="12.28515625" style="6" customWidth="1"/>
    <col min="16" max="16" width="8.42578125" style="1" customWidth="1"/>
    <col min="17" max="16384" width="8.85546875" style="1"/>
  </cols>
  <sheetData>
    <row r="1" spans="1:16" ht="13.15" customHeight="1">
      <c r="A1" s="422" t="s">
        <v>1204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13"/>
    </row>
    <row r="3" spans="1:16" ht="15">
      <c r="A3" s="184" t="s">
        <v>5</v>
      </c>
      <c r="B3" s="212" t="s">
        <v>1205</v>
      </c>
      <c r="C3" s="213"/>
      <c r="D3" s="214"/>
      <c r="E3" s="212" t="s">
        <v>237</v>
      </c>
      <c r="F3" s="213"/>
      <c r="G3" s="214"/>
      <c r="H3" s="215" t="s">
        <v>238</v>
      </c>
      <c r="I3" s="216"/>
      <c r="J3" s="217"/>
      <c r="K3" s="215" t="s">
        <v>239</v>
      </c>
      <c r="L3" s="216"/>
      <c r="M3" s="217"/>
      <c r="N3" s="77" t="s">
        <v>240</v>
      </c>
      <c r="O3" s="96" t="s">
        <v>241</v>
      </c>
      <c r="P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56" t="s">
        <v>34</v>
      </c>
    </row>
    <row r="5" spans="1:16" ht="33.6" customHeight="1">
      <c r="A5" s="30" t="s">
        <v>6</v>
      </c>
      <c r="B5" s="227" t="s">
        <v>915</v>
      </c>
      <c r="C5" s="228"/>
      <c r="D5" s="229"/>
      <c r="E5" s="226" t="s">
        <v>1067</v>
      </c>
      <c r="F5" s="226" t="s">
        <v>1208</v>
      </c>
      <c r="G5" s="388" t="s">
        <v>1146</v>
      </c>
      <c r="H5" s="181" t="s">
        <v>1210</v>
      </c>
      <c r="I5" s="181"/>
      <c r="J5" s="181"/>
      <c r="K5" s="181" t="s">
        <v>1183</v>
      </c>
      <c r="L5" s="181"/>
      <c r="M5" s="181"/>
      <c r="N5" s="5" t="s">
        <v>1210</v>
      </c>
      <c r="O5" s="181" t="s">
        <v>1206</v>
      </c>
    </row>
    <row r="6" spans="1:16" ht="33.6" customHeight="1">
      <c r="A6" s="30" t="s">
        <v>7</v>
      </c>
      <c r="B6" s="227" t="s">
        <v>914</v>
      </c>
      <c r="C6" s="228"/>
      <c r="D6" s="229"/>
      <c r="E6" s="226"/>
      <c r="F6" s="226"/>
      <c r="G6" s="338"/>
      <c r="H6" s="181" t="s">
        <v>1210</v>
      </c>
      <c r="I6" s="181"/>
      <c r="J6" s="181"/>
      <c r="K6" s="181" t="s">
        <v>1183</v>
      </c>
      <c r="L6" s="181"/>
      <c r="M6" s="181"/>
      <c r="N6" s="5" t="s">
        <v>1210</v>
      </c>
      <c r="O6" s="181"/>
    </row>
    <row r="7" spans="1:16" ht="33.6" customHeight="1">
      <c r="A7" s="30" t="s">
        <v>8</v>
      </c>
      <c r="B7" s="227" t="s">
        <v>914</v>
      </c>
      <c r="C7" s="228"/>
      <c r="D7" s="229"/>
      <c r="E7" s="226" t="s">
        <v>1068</v>
      </c>
      <c r="F7" s="226" t="s">
        <v>1209</v>
      </c>
      <c r="G7" s="388" t="s">
        <v>1148</v>
      </c>
      <c r="H7" s="243" t="s">
        <v>985</v>
      </c>
      <c r="I7" s="245"/>
      <c r="J7" s="244"/>
      <c r="K7" s="227" t="s">
        <v>875</v>
      </c>
      <c r="L7" s="228"/>
      <c r="M7" s="229"/>
      <c r="N7" s="5" t="s">
        <v>1054</v>
      </c>
      <c r="O7" s="181"/>
    </row>
    <row r="8" spans="1:16" ht="33.6" customHeight="1">
      <c r="A8" s="30" t="s">
        <v>9</v>
      </c>
      <c r="B8" s="181" t="s">
        <v>1183</v>
      </c>
      <c r="C8" s="181"/>
      <c r="D8" s="181"/>
      <c r="E8" s="226"/>
      <c r="F8" s="226"/>
      <c r="G8" s="338"/>
      <c r="H8" s="243" t="s">
        <v>985</v>
      </c>
      <c r="I8" s="245"/>
      <c r="J8" s="244"/>
      <c r="K8" s="191" t="s">
        <v>867</v>
      </c>
      <c r="L8" s="192"/>
      <c r="M8" s="193"/>
      <c r="N8" s="5" t="s">
        <v>1054</v>
      </c>
      <c r="O8" s="181"/>
      <c r="P8" s="13"/>
    </row>
    <row r="9" spans="1:16" ht="33.6" customHeight="1">
      <c r="A9" s="30" t="s">
        <v>10</v>
      </c>
      <c r="B9" s="181" t="s">
        <v>1183</v>
      </c>
      <c r="C9" s="181"/>
      <c r="D9" s="181"/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1054</v>
      </c>
      <c r="O9" s="181"/>
    </row>
    <row r="10" spans="1:16" ht="33.6" customHeight="1">
      <c r="A10" s="30" t="s">
        <v>11</v>
      </c>
      <c r="B10" s="181" t="s">
        <v>1210</v>
      </c>
      <c r="C10" s="181"/>
      <c r="D10" s="181"/>
      <c r="E10" s="243" t="s">
        <v>968</v>
      </c>
      <c r="F10" s="245"/>
      <c r="G10" s="244"/>
      <c r="H10" s="191" t="s">
        <v>914</v>
      </c>
      <c r="I10" s="192"/>
      <c r="J10" s="193"/>
      <c r="K10" s="191" t="s">
        <v>867</v>
      </c>
      <c r="L10" s="192"/>
      <c r="M10" s="193"/>
      <c r="N10" s="5" t="s">
        <v>175</v>
      </c>
      <c r="O10" s="181"/>
    </row>
    <row r="11" spans="1:16" ht="33.6" customHeight="1">
      <c r="A11" s="30" t="s">
        <v>12</v>
      </c>
      <c r="B11" s="226" t="s">
        <v>1064</v>
      </c>
      <c r="C11" s="226" t="s">
        <v>1207</v>
      </c>
      <c r="D11" s="388" t="s">
        <v>1144</v>
      </c>
      <c r="E11" s="243" t="s">
        <v>89</v>
      </c>
      <c r="F11" s="245"/>
      <c r="G11" s="244"/>
      <c r="H11" s="191" t="s">
        <v>60</v>
      </c>
      <c r="I11" s="192"/>
      <c r="J11" s="193"/>
      <c r="K11" s="191" t="s">
        <v>494</v>
      </c>
      <c r="L11" s="192"/>
      <c r="M11" s="193"/>
      <c r="N11" s="5" t="s">
        <v>175</v>
      </c>
      <c r="O11" s="181"/>
    </row>
    <row r="12" spans="1:16" ht="33.6" customHeight="1">
      <c r="A12" s="30" t="s">
        <v>13</v>
      </c>
      <c r="B12" s="226"/>
      <c r="C12" s="226"/>
      <c r="D12" s="338"/>
      <c r="E12" s="181" t="s">
        <v>89</v>
      </c>
      <c r="F12" s="181"/>
      <c r="G12" s="181"/>
      <c r="H12" s="191" t="s">
        <v>60</v>
      </c>
      <c r="I12" s="192"/>
      <c r="J12" s="193"/>
      <c r="K12" s="191" t="s">
        <v>494</v>
      </c>
      <c r="L12" s="192"/>
      <c r="M12" s="193"/>
      <c r="N12" s="5" t="s">
        <v>175</v>
      </c>
      <c r="O12" s="181"/>
    </row>
  </sheetData>
  <mergeCells count="46">
    <mergeCell ref="H12:J12"/>
    <mergeCell ref="K12:M12"/>
    <mergeCell ref="B11:B12"/>
    <mergeCell ref="C11:C12"/>
    <mergeCell ref="D11:D12"/>
    <mergeCell ref="E11:G11"/>
    <mergeCell ref="E12:G12"/>
    <mergeCell ref="B10:D10"/>
    <mergeCell ref="E10:G10"/>
    <mergeCell ref="H10:J10"/>
    <mergeCell ref="K10:M10"/>
    <mergeCell ref="H11:J11"/>
    <mergeCell ref="K11:M11"/>
    <mergeCell ref="B8:D8"/>
    <mergeCell ref="H8:J8"/>
    <mergeCell ref="K8:M8"/>
    <mergeCell ref="B9:D9"/>
    <mergeCell ref="E9:G9"/>
    <mergeCell ref="H9:J9"/>
    <mergeCell ref="K9:M9"/>
    <mergeCell ref="O5:O12"/>
    <mergeCell ref="B6:D6"/>
    <mergeCell ref="H6:J6"/>
    <mergeCell ref="K6:M6"/>
    <mergeCell ref="B7:D7"/>
    <mergeCell ref="E7:E8"/>
    <mergeCell ref="F7:F8"/>
    <mergeCell ref="G7:G8"/>
    <mergeCell ref="H7:J7"/>
    <mergeCell ref="K7:M7"/>
    <mergeCell ref="B5:D5"/>
    <mergeCell ref="E5:E6"/>
    <mergeCell ref="F5:F6"/>
    <mergeCell ref="G5:G6"/>
    <mergeCell ref="H5:J5"/>
    <mergeCell ref="K5:M5"/>
    <mergeCell ref="A1:O2"/>
    <mergeCell ref="A3:A4"/>
    <mergeCell ref="B3:D3"/>
    <mergeCell ref="E3:G3"/>
    <mergeCell ref="H3:J3"/>
    <mergeCell ref="K3:M3"/>
    <mergeCell ref="B4:D4"/>
    <mergeCell ref="E4:G4"/>
    <mergeCell ref="H4:J4"/>
    <mergeCell ref="K4:M4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1F947-C5FD-4617-8ED1-D6418CB42578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4" width="24.7109375" style="6" customWidth="1"/>
    <col min="15" max="15" width="12.28515625" style="6" customWidth="1"/>
    <col min="16" max="16" width="8.42578125" style="1" customWidth="1"/>
    <col min="17" max="16384" width="8.85546875" style="1"/>
  </cols>
  <sheetData>
    <row r="1" spans="1:16" ht="13.15" customHeight="1">
      <c r="A1" s="422" t="s">
        <v>1231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13"/>
    </row>
    <row r="3" spans="1:16" ht="15">
      <c r="A3" s="184" t="s">
        <v>5</v>
      </c>
      <c r="B3" s="212" t="s">
        <v>1232</v>
      </c>
      <c r="C3" s="213"/>
      <c r="D3" s="214"/>
      <c r="E3" s="212" t="s">
        <v>274</v>
      </c>
      <c r="F3" s="213"/>
      <c r="G3" s="214"/>
      <c r="H3" s="215" t="s">
        <v>275</v>
      </c>
      <c r="I3" s="216"/>
      <c r="J3" s="217"/>
      <c r="K3" s="215" t="s">
        <v>276</v>
      </c>
      <c r="L3" s="216"/>
      <c r="M3" s="217"/>
      <c r="N3" s="77" t="s">
        <v>277</v>
      </c>
      <c r="O3" s="96" t="s">
        <v>278</v>
      </c>
      <c r="P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56" t="s">
        <v>34</v>
      </c>
    </row>
    <row r="5" spans="1:16" ht="33.6" customHeight="1">
      <c r="A5" s="30" t="s">
        <v>6</v>
      </c>
      <c r="B5" s="243" t="s">
        <v>89</v>
      </c>
      <c r="C5" s="245"/>
      <c r="D5" s="244"/>
      <c r="E5" s="226" t="s">
        <v>1064</v>
      </c>
      <c r="F5" s="226" t="s">
        <v>1207</v>
      </c>
      <c r="G5" s="388" t="s">
        <v>1193</v>
      </c>
      <c r="H5" s="243" t="s">
        <v>985</v>
      </c>
      <c r="I5" s="245"/>
      <c r="J5" s="244"/>
      <c r="K5" s="191" t="s">
        <v>494</v>
      </c>
      <c r="L5" s="192"/>
      <c r="M5" s="193"/>
      <c r="N5" s="5" t="s">
        <v>1210</v>
      </c>
      <c r="O5" s="181" t="s">
        <v>1233</v>
      </c>
    </row>
    <row r="6" spans="1:16" ht="33.6" customHeight="1">
      <c r="A6" s="30" t="s">
        <v>7</v>
      </c>
      <c r="B6" s="243" t="s">
        <v>89</v>
      </c>
      <c r="C6" s="245"/>
      <c r="D6" s="244"/>
      <c r="E6" s="226"/>
      <c r="F6" s="226"/>
      <c r="G6" s="338"/>
      <c r="H6" s="181" t="s">
        <v>985</v>
      </c>
      <c r="I6" s="181"/>
      <c r="J6" s="181"/>
      <c r="K6" s="191" t="s">
        <v>494</v>
      </c>
      <c r="L6" s="192"/>
      <c r="M6" s="193"/>
      <c r="N6" s="5" t="s">
        <v>1210</v>
      </c>
      <c r="O6" s="181"/>
    </row>
    <row r="7" spans="1:16" ht="33.6" customHeight="1">
      <c r="A7" s="30" t="s">
        <v>8</v>
      </c>
      <c r="B7" s="243" t="s">
        <v>89</v>
      </c>
      <c r="C7" s="245"/>
      <c r="D7" s="244"/>
      <c r="E7" s="226" t="s">
        <v>1067</v>
      </c>
      <c r="F7" s="226" t="s">
        <v>1208</v>
      </c>
      <c r="G7" s="388" t="s">
        <v>1146</v>
      </c>
      <c r="H7" s="227" t="s">
        <v>915</v>
      </c>
      <c r="I7" s="228"/>
      <c r="J7" s="229"/>
      <c r="K7" s="227" t="s">
        <v>1210</v>
      </c>
      <c r="L7" s="228"/>
      <c r="M7" s="229"/>
      <c r="N7" s="5" t="s">
        <v>1183</v>
      </c>
      <c r="O7" s="181"/>
    </row>
    <row r="8" spans="1:16" ht="33.6" customHeight="1">
      <c r="A8" s="30" t="s">
        <v>9</v>
      </c>
      <c r="B8" s="181" t="s">
        <v>1183</v>
      </c>
      <c r="C8" s="181"/>
      <c r="D8" s="181"/>
      <c r="E8" s="226"/>
      <c r="F8" s="226"/>
      <c r="G8" s="338"/>
      <c r="H8" s="227" t="s">
        <v>915</v>
      </c>
      <c r="I8" s="228"/>
      <c r="J8" s="229"/>
      <c r="K8" s="191" t="s">
        <v>867</v>
      </c>
      <c r="L8" s="192"/>
      <c r="M8" s="193"/>
      <c r="N8" s="5" t="s">
        <v>1183</v>
      </c>
      <c r="O8" s="181"/>
      <c r="P8" s="13"/>
    </row>
    <row r="9" spans="1:16" ht="33.6" customHeight="1">
      <c r="A9" s="30" t="s">
        <v>10</v>
      </c>
      <c r="B9" s="243" t="s">
        <v>985</v>
      </c>
      <c r="C9" s="245"/>
      <c r="D9" s="244"/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875</v>
      </c>
      <c r="O9" s="181"/>
    </row>
    <row r="10" spans="1:16" ht="33.6" customHeight="1">
      <c r="A10" s="30" t="s">
        <v>11</v>
      </c>
      <c r="B10" s="181" t="s">
        <v>175</v>
      </c>
      <c r="C10" s="181"/>
      <c r="D10" s="181"/>
      <c r="E10" s="243" t="s">
        <v>968</v>
      </c>
      <c r="F10" s="245"/>
      <c r="G10" s="244"/>
      <c r="H10" s="191" t="s">
        <v>914</v>
      </c>
      <c r="I10" s="192"/>
      <c r="J10" s="193"/>
      <c r="K10" s="191" t="s">
        <v>867</v>
      </c>
      <c r="L10" s="192"/>
      <c r="M10" s="193"/>
      <c r="N10" s="5" t="s">
        <v>89</v>
      </c>
      <c r="O10" s="181"/>
    </row>
    <row r="11" spans="1:16" ht="33.6" customHeight="1">
      <c r="A11" s="30" t="s">
        <v>12</v>
      </c>
      <c r="B11" s="191" t="s">
        <v>494</v>
      </c>
      <c r="C11" s="192"/>
      <c r="D11" s="193"/>
      <c r="E11" s="226" t="s">
        <v>1068</v>
      </c>
      <c r="F11" s="226" t="s">
        <v>1209</v>
      </c>
      <c r="G11" s="388" t="s">
        <v>1148</v>
      </c>
      <c r="H11" s="191" t="s">
        <v>60</v>
      </c>
      <c r="I11" s="192"/>
      <c r="J11" s="193"/>
      <c r="K11" s="191" t="s">
        <v>1054</v>
      </c>
      <c r="L11" s="192"/>
      <c r="M11" s="193"/>
      <c r="N11" s="5" t="s">
        <v>89</v>
      </c>
      <c r="O11" s="181"/>
    </row>
    <row r="12" spans="1:16" ht="33.6" customHeight="1">
      <c r="A12" s="30" t="s">
        <v>13</v>
      </c>
      <c r="B12" s="191" t="s">
        <v>494</v>
      </c>
      <c r="C12" s="192"/>
      <c r="D12" s="193"/>
      <c r="E12" s="226"/>
      <c r="F12" s="226"/>
      <c r="G12" s="338"/>
      <c r="H12" s="191" t="s">
        <v>60</v>
      </c>
      <c r="I12" s="192"/>
      <c r="J12" s="193"/>
      <c r="K12" s="191" t="s">
        <v>1054</v>
      </c>
      <c r="L12" s="192"/>
      <c r="M12" s="193"/>
      <c r="N12" s="5"/>
      <c r="O12" s="181"/>
    </row>
  </sheetData>
  <mergeCells count="46">
    <mergeCell ref="H12:J12"/>
    <mergeCell ref="K12:M12"/>
    <mergeCell ref="B11:D11"/>
    <mergeCell ref="B12:D12"/>
    <mergeCell ref="E11:E12"/>
    <mergeCell ref="F11:F12"/>
    <mergeCell ref="G11:G12"/>
    <mergeCell ref="B10:D10"/>
    <mergeCell ref="E10:G10"/>
    <mergeCell ref="H10:J10"/>
    <mergeCell ref="K10:M10"/>
    <mergeCell ref="H11:J11"/>
    <mergeCell ref="K11:M11"/>
    <mergeCell ref="B8:D8"/>
    <mergeCell ref="H8:J8"/>
    <mergeCell ref="K8:M8"/>
    <mergeCell ref="B9:D9"/>
    <mergeCell ref="E9:G9"/>
    <mergeCell ref="H9:J9"/>
    <mergeCell ref="K9:M9"/>
    <mergeCell ref="O5:O12"/>
    <mergeCell ref="B6:D6"/>
    <mergeCell ref="H6:J6"/>
    <mergeCell ref="K6:M6"/>
    <mergeCell ref="B7:D7"/>
    <mergeCell ref="E7:E8"/>
    <mergeCell ref="F7:F8"/>
    <mergeCell ref="G7:G8"/>
    <mergeCell ref="H7:J7"/>
    <mergeCell ref="K7:M7"/>
    <mergeCell ref="B5:D5"/>
    <mergeCell ref="E5:E6"/>
    <mergeCell ref="F5:F6"/>
    <mergeCell ref="G5:G6"/>
    <mergeCell ref="H5:J5"/>
    <mergeCell ref="K5:M5"/>
    <mergeCell ref="A1:O2"/>
    <mergeCell ref="A3:A4"/>
    <mergeCell ref="B3:D3"/>
    <mergeCell ref="E3:G3"/>
    <mergeCell ref="H3:J3"/>
    <mergeCell ref="K3:M3"/>
    <mergeCell ref="B4:D4"/>
    <mergeCell ref="E4:G4"/>
    <mergeCell ref="H4:J4"/>
    <mergeCell ref="K4:M4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76E62-5831-4503-9D71-D9DFC7169CDC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1257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184" t="s">
        <v>5</v>
      </c>
      <c r="B3" s="212" t="s">
        <v>1258</v>
      </c>
      <c r="C3" s="213"/>
      <c r="D3" s="214"/>
      <c r="E3" s="212" t="s">
        <v>320</v>
      </c>
      <c r="F3" s="213"/>
      <c r="G3" s="214"/>
      <c r="H3" s="215" t="s">
        <v>321</v>
      </c>
      <c r="I3" s="216"/>
      <c r="J3" s="217"/>
      <c r="K3" s="215" t="s">
        <v>322</v>
      </c>
      <c r="L3" s="216"/>
      <c r="M3" s="217"/>
      <c r="N3" s="444" t="s">
        <v>323</v>
      </c>
      <c r="O3" s="444"/>
      <c r="P3" s="444"/>
      <c r="Q3" s="13"/>
    </row>
    <row r="4" spans="1:17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424" t="s">
        <v>4</v>
      </c>
      <c r="O4" s="424"/>
      <c r="P4" s="424"/>
    </row>
    <row r="5" spans="1:17" ht="33.6" customHeight="1">
      <c r="A5" s="30" t="s">
        <v>6</v>
      </c>
      <c r="B5" s="290" t="s">
        <v>1260</v>
      </c>
      <c r="C5" s="232" t="s">
        <v>1259</v>
      </c>
      <c r="D5" s="388" t="s">
        <v>1261</v>
      </c>
      <c r="E5" s="290" t="s">
        <v>1262</v>
      </c>
      <c r="F5" s="232" t="s">
        <v>1263</v>
      </c>
      <c r="G5" s="388" t="s">
        <v>1264</v>
      </c>
      <c r="H5" s="290" t="s">
        <v>1265</v>
      </c>
      <c r="I5" s="232" t="s">
        <v>1266</v>
      </c>
      <c r="J5" s="388" t="s">
        <v>1267</v>
      </c>
      <c r="K5" s="290" t="s">
        <v>1260</v>
      </c>
      <c r="L5" s="232" t="s">
        <v>1259</v>
      </c>
      <c r="M5" s="388" t="s">
        <v>1261</v>
      </c>
      <c r="N5" s="290" t="s">
        <v>1265</v>
      </c>
      <c r="O5" s="232" t="s">
        <v>1266</v>
      </c>
      <c r="P5" s="388" t="s">
        <v>1267</v>
      </c>
    </row>
    <row r="6" spans="1:17" ht="33.6" customHeight="1">
      <c r="A6" s="30" t="s">
        <v>7</v>
      </c>
      <c r="B6" s="389"/>
      <c r="C6" s="387"/>
      <c r="D6" s="414"/>
      <c r="E6" s="389"/>
      <c r="F6" s="387"/>
      <c r="G6" s="414"/>
      <c r="H6" s="389"/>
      <c r="I6" s="387"/>
      <c r="J6" s="414"/>
      <c r="K6" s="389"/>
      <c r="L6" s="387"/>
      <c r="M6" s="414"/>
      <c r="N6" s="389"/>
      <c r="O6" s="387"/>
      <c r="P6" s="414"/>
    </row>
    <row r="7" spans="1:17" ht="33.6" customHeight="1">
      <c r="A7" s="30" t="s">
        <v>8</v>
      </c>
      <c r="B7" s="389"/>
      <c r="C7" s="387"/>
      <c r="D7" s="414"/>
      <c r="E7" s="389"/>
      <c r="F7" s="387"/>
      <c r="G7" s="414"/>
      <c r="H7" s="389"/>
      <c r="I7" s="387"/>
      <c r="J7" s="414"/>
      <c r="K7" s="389"/>
      <c r="L7" s="387"/>
      <c r="M7" s="414"/>
      <c r="N7" s="389"/>
      <c r="O7" s="387"/>
      <c r="P7" s="414"/>
    </row>
    <row r="8" spans="1:17" ht="33.6" customHeight="1">
      <c r="A8" s="30" t="s">
        <v>9</v>
      </c>
      <c r="B8" s="291"/>
      <c r="C8" s="233"/>
      <c r="D8" s="338"/>
      <c r="E8" s="291"/>
      <c r="F8" s="233"/>
      <c r="G8" s="338"/>
      <c r="H8" s="291"/>
      <c r="I8" s="233"/>
      <c r="J8" s="338"/>
      <c r="K8" s="291"/>
      <c r="L8" s="233"/>
      <c r="M8" s="338"/>
      <c r="N8" s="291"/>
      <c r="O8" s="233"/>
      <c r="P8" s="338"/>
      <c r="Q8" s="13"/>
    </row>
    <row r="9" spans="1:17" ht="33.6" customHeight="1">
      <c r="A9" s="30" t="s">
        <v>10</v>
      </c>
      <c r="B9" s="243" t="s">
        <v>1210</v>
      </c>
      <c r="C9" s="245"/>
      <c r="D9" s="244"/>
      <c r="E9" s="243" t="s">
        <v>968</v>
      </c>
      <c r="F9" s="245"/>
      <c r="G9" s="244"/>
      <c r="H9" s="191" t="s">
        <v>914</v>
      </c>
      <c r="I9" s="192"/>
      <c r="J9" s="193"/>
      <c r="K9" s="290" t="s">
        <v>1262</v>
      </c>
      <c r="L9" s="232" t="s">
        <v>1263</v>
      </c>
      <c r="M9" s="388" t="s">
        <v>1264</v>
      </c>
      <c r="N9" s="268" t="s">
        <v>1054</v>
      </c>
      <c r="O9" s="241"/>
      <c r="P9" s="241"/>
    </row>
    <row r="10" spans="1:17" ht="33.6" customHeight="1">
      <c r="A10" s="30" t="s">
        <v>11</v>
      </c>
      <c r="B10" s="181" t="s">
        <v>1210</v>
      </c>
      <c r="C10" s="181"/>
      <c r="D10" s="181"/>
      <c r="E10" s="243" t="s">
        <v>968</v>
      </c>
      <c r="F10" s="245"/>
      <c r="G10" s="244"/>
      <c r="H10" s="191" t="s">
        <v>914</v>
      </c>
      <c r="I10" s="192"/>
      <c r="J10" s="193"/>
      <c r="K10" s="389"/>
      <c r="L10" s="387"/>
      <c r="M10" s="414"/>
      <c r="N10" s="181" t="s">
        <v>1054</v>
      </c>
      <c r="O10" s="181"/>
      <c r="P10" s="181"/>
    </row>
    <row r="11" spans="1:17" ht="33.6" customHeight="1">
      <c r="A11" s="30" t="s">
        <v>12</v>
      </c>
      <c r="B11" s="181" t="s">
        <v>1183</v>
      </c>
      <c r="C11" s="181"/>
      <c r="D11" s="181"/>
      <c r="E11" s="243" t="s">
        <v>89</v>
      </c>
      <c r="F11" s="245"/>
      <c r="G11" s="244"/>
      <c r="H11" s="191" t="s">
        <v>60</v>
      </c>
      <c r="I11" s="192"/>
      <c r="J11" s="193"/>
      <c r="K11" s="389"/>
      <c r="L11" s="387"/>
      <c r="M11" s="414"/>
      <c r="N11" s="181" t="s">
        <v>915</v>
      </c>
      <c r="O11" s="181"/>
      <c r="P11" s="181"/>
    </row>
    <row r="12" spans="1:17" ht="33.6" customHeight="1">
      <c r="A12" s="30" t="s">
        <v>13</v>
      </c>
      <c r="B12" s="181" t="s">
        <v>1183</v>
      </c>
      <c r="C12" s="181"/>
      <c r="D12" s="181"/>
      <c r="E12" s="181" t="s">
        <v>89</v>
      </c>
      <c r="F12" s="181"/>
      <c r="G12" s="181"/>
      <c r="H12" s="191" t="s">
        <v>60</v>
      </c>
      <c r="I12" s="192"/>
      <c r="J12" s="193"/>
      <c r="K12" s="291"/>
      <c r="L12" s="233"/>
      <c r="M12" s="338"/>
      <c r="N12" s="181" t="s">
        <v>175</v>
      </c>
      <c r="O12" s="181"/>
      <c r="P12" s="181"/>
    </row>
  </sheetData>
  <mergeCells count="46">
    <mergeCell ref="N11:P11"/>
    <mergeCell ref="N12:P12"/>
    <mergeCell ref="O5:O8"/>
    <mergeCell ref="P5:P8"/>
    <mergeCell ref="H5:H8"/>
    <mergeCell ref="I5:I8"/>
    <mergeCell ref="J5:J8"/>
    <mergeCell ref="K5:K8"/>
    <mergeCell ref="L5:L8"/>
    <mergeCell ref="M5:M8"/>
    <mergeCell ref="N10:P10"/>
    <mergeCell ref="N9:P9"/>
    <mergeCell ref="N5:N8"/>
    <mergeCell ref="N3:P3"/>
    <mergeCell ref="N4:P4"/>
    <mergeCell ref="A1:P2"/>
    <mergeCell ref="K9:K12"/>
    <mergeCell ref="L9:L12"/>
    <mergeCell ref="M9:M12"/>
    <mergeCell ref="B12:D12"/>
    <mergeCell ref="H12:J12"/>
    <mergeCell ref="E11:G11"/>
    <mergeCell ref="E12:G12"/>
    <mergeCell ref="B10:D10"/>
    <mergeCell ref="E10:G10"/>
    <mergeCell ref="H10:J10"/>
    <mergeCell ref="B11:D11"/>
    <mergeCell ref="H11:J11"/>
    <mergeCell ref="B9:D9"/>
    <mergeCell ref="E9:G9"/>
    <mergeCell ref="H9:J9"/>
    <mergeCell ref="F5:F8"/>
    <mergeCell ref="B5:B8"/>
    <mergeCell ref="C5:C8"/>
    <mergeCell ref="D5:D8"/>
    <mergeCell ref="E5:E8"/>
    <mergeCell ref="G5:G8"/>
    <mergeCell ref="A3:A4"/>
    <mergeCell ref="B3:D3"/>
    <mergeCell ref="E3:G3"/>
    <mergeCell ref="H3:J3"/>
    <mergeCell ref="K3:M3"/>
    <mergeCell ref="B4:D4"/>
    <mergeCell ref="E4:G4"/>
    <mergeCell ref="H4:J4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E281-7F75-4728-93DB-1D0B82DBE76B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1284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184" t="s">
        <v>5</v>
      </c>
      <c r="B3" s="212" t="s">
        <v>1285</v>
      </c>
      <c r="C3" s="213"/>
      <c r="D3" s="214"/>
      <c r="E3" s="212" t="s">
        <v>353</v>
      </c>
      <c r="F3" s="213"/>
      <c r="G3" s="214"/>
      <c r="H3" s="215" t="s">
        <v>354</v>
      </c>
      <c r="I3" s="216"/>
      <c r="J3" s="217"/>
      <c r="K3" s="215" t="s">
        <v>355</v>
      </c>
      <c r="L3" s="216"/>
      <c r="M3" s="217"/>
      <c r="N3" s="444" t="s">
        <v>323</v>
      </c>
      <c r="O3" s="444"/>
      <c r="P3" s="444"/>
      <c r="Q3" s="13"/>
    </row>
    <row r="4" spans="1:17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424" t="s">
        <v>4</v>
      </c>
      <c r="O4" s="424"/>
      <c r="P4" s="424"/>
    </row>
    <row r="5" spans="1:17" ht="33.6" customHeight="1">
      <c r="A5" s="30" t="s">
        <v>6</v>
      </c>
      <c r="B5" s="243" t="s">
        <v>89</v>
      </c>
      <c r="C5" s="245"/>
      <c r="D5" s="244"/>
      <c r="E5" s="181" t="s">
        <v>175</v>
      </c>
      <c r="F5" s="181"/>
      <c r="G5" s="181"/>
      <c r="H5" s="232" t="s">
        <v>1288</v>
      </c>
      <c r="I5" s="232" t="s">
        <v>1289</v>
      </c>
      <c r="J5" s="232" t="s">
        <v>1290</v>
      </c>
      <c r="K5" s="232" t="s">
        <v>1302</v>
      </c>
      <c r="L5" s="232" t="s">
        <v>1299</v>
      </c>
      <c r="M5" s="232" t="s">
        <v>1296</v>
      </c>
      <c r="N5" s="445" t="s">
        <v>1305</v>
      </c>
      <c r="O5" s="432"/>
      <c r="P5" s="388"/>
    </row>
    <row r="6" spans="1:17" ht="33.6" customHeight="1">
      <c r="A6" s="30" t="s">
        <v>7</v>
      </c>
      <c r="B6" s="243" t="s">
        <v>89</v>
      </c>
      <c r="C6" s="245"/>
      <c r="D6" s="244"/>
      <c r="E6" s="181" t="s">
        <v>915</v>
      </c>
      <c r="F6" s="181"/>
      <c r="G6" s="181"/>
      <c r="H6" s="387"/>
      <c r="I6" s="387"/>
      <c r="J6" s="387"/>
      <c r="K6" s="387"/>
      <c r="L6" s="387"/>
      <c r="M6" s="387"/>
      <c r="N6" s="389"/>
      <c r="O6" s="431"/>
      <c r="P6" s="414"/>
    </row>
    <row r="7" spans="1:17" ht="33.6" customHeight="1">
      <c r="A7" s="30" t="s">
        <v>8</v>
      </c>
      <c r="B7" s="191" t="s">
        <v>914</v>
      </c>
      <c r="C7" s="192"/>
      <c r="D7" s="193"/>
      <c r="E7" s="181" t="s">
        <v>915</v>
      </c>
      <c r="F7" s="181"/>
      <c r="G7" s="181"/>
      <c r="H7" s="232" t="s">
        <v>1291</v>
      </c>
      <c r="I7" s="232" t="s">
        <v>1292</v>
      </c>
      <c r="J7" s="232" t="s">
        <v>1293</v>
      </c>
      <c r="K7" s="232" t="s">
        <v>1303</v>
      </c>
      <c r="L7" s="232" t="s">
        <v>1300</v>
      </c>
      <c r="M7" s="232" t="s">
        <v>1297</v>
      </c>
      <c r="N7" s="389"/>
      <c r="O7" s="431"/>
      <c r="P7" s="414"/>
    </row>
    <row r="8" spans="1:17" ht="33.6" customHeight="1">
      <c r="A8" s="30" t="s">
        <v>9</v>
      </c>
      <c r="B8" s="243" t="s">
        <v>1210</v>
      </c>
      <c r="C8" s="245"/>
      <c r="D8" s="244"/>
      <c r="E8" s="243" t="s">
        <v>968</v>
      </c>
      <c r="F8" s="245"/>
      <c r="G8" s="244"/>
      <c r="H8" s="387"/>
      <c r="I8" s="387"/>
      <c r="J8" s="387"/>
      <c r="K8" s="387"/>
      <c r="L8" s="387"/>
      <c r="M8" s="387"/>
      <c r="N8" s="389"/>
      <c r="O8" s="431"/>
      <c r="P8" s="414"/>
      <c r="Q8" s="13"/>
    </row>
    <row r="9" spans="1:17" ht="33.6" customHeight="1">
      <c r="A9" s="30" t="s">
        <v>10</v>
      </c>
      <c r="B9" s="181" t="s">
        <v>1295</v>
      </c>
      <c r="C9" s="181"/>
      <c r="D9" s="181"/>
      <c r="E9" s="243" t="s">
        <v>968</v>
      </c>
      <c r="F9" s="245"/>
      <c r="G9" s="244"/>
      <c r="H9" s="232" t="s">
        <v>1287</v>
      </c>
      <c r="I9" s="232" t="s">
        <v>1292</v>
      </c>
      <c r="J9" s="232" t="s">
        <v>1286</v>
      </c>
      <c r="K9" s="232" t="s">
        <v>1304</v>
      </c>
      <c r="L9" s="232" t="s">
        <v>1301</v>
      </c>
      <c r="M9" s="232" t="s">
        <v>1298</v>
      </c>
      <c r="N9" s="389"/>
      <c r="O9" s="431"/>
      <c r="P9" s="414"/>
    </row>
    <row r="10" spans="1:17" ht="33.6" customHeight="1">
      <c r="A10" s="30" t="s">
        <v>11</v>
      </c>
      <c r="B10" s="181" t="s">
        <v>1295</v>
      </c>
      <c r="C10" s="181"/>
      <c r="D10" s="181"/>
      <c r="E10" s="243" t="s">
        <v>968</v>
      </c>
      <c r="F10" s="245"/>
      <c r="G10" s="244"/>
      <c r="H10" s="387"/>
      <c r="I10" s="387"/>
      <c r="J10" s="387"/>
      <c r="K10" s="387"/>
      <c r="L10" s="387"/>
      <c r="M10" s="387"/>
      <c r="N10" s="389"/>
      <c r="O10" s="431"/>
      <c r="P10" s="414"/>
    </row>
    <row r="11" spans="1:17" ht="33.6" customHeight="1">
      <c r="A11" s="30" t="s">
        <v>12</v>
      </c>
      <c r="B11" s="181" t="s">
        <v>1294</v>
      </c>
      <c r="C11" s="181"/>
      <c r="D11" s="181"/>
      <c r="E11" s="181" t="s">
        <v>1183</v>
      </c>
      <c r="F11" s="181"/>
      <c r="G11" s="181"/>
      <c r="H11" s="191" t="s">
        <v>60</v>
      </c>
      <c r="I11" s="192"/>
      <c r="J11" s="193"/>
      <c r="K11" s="191" t="s">
        <v>968</v>
      </c>
      <c r="L11" s="192"/>
      <c r="M11" s="193"/>
      <c r="N11" s="389"/>
      <c r="O11" s="431"/>
      <c r="P11" s="414"/>
    </row>
    <row r="12" spans="1:17" ht="33.6" customHeight="1">
      <c r="A12" s="30" t="s">
        <v>13</v>
      </c>
      <c r="B12" s="181" t="s">
        <v>1294</v>
      </c>
      <c r="C12" s="181"/>
      <c r="D12" s="181"/>
      <c r="E12" s="191" t="s">
        <v>914</v>
      </c>
      <c r="F12" s="192"/>
      <c r="G12" s="193"/>
      <c r="H12" s="191" t="s">
        <v>60</v>
      </c>
      <c r="I12" s="192"/>
      <c r="J12" s="193"/>
      <c r="K12" s="291" t="s">
        <v>875</v>
      </c>
      <c r="L12" s="337"/>
      <c r="M12" s="338"/>
      <c r="N12" s="291"/>
      <c r="O12" s="337"/>
      <c r="P12" s="338"/>
    </row>
  </sheetData>
  <mergeCells count="51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E7:G7"/>
    <mergeCell ref="E8:G8"/>
    <mergeCell ref="K11:M11"/>
    <mergeCell ref="B9:D9"/>
    <mergeCell ref="E9:G9"/>
    <mergeCell ref="B10:D10"/>
    <mergeCell ref="E10:G10"/>
    <mergeCell ref="L5:L6"/>
    <mergeCell ref="K7:K8"/>
    <mergeCell ref="L7:L8"/>
    <mergeCell ref="J9:J10"/>
    <mergeCell ref="B12:D12"/>
    <mergeCell ref="E12:G12"/>
    <mergeCell ref="H12:J12"/>
    <mergeCell ref="B5:D5"/>
    <mergeCell ref="B6:D6"/>
    <mergeCell ref="B7:D7"/>
    <mergeCell ref="B8:D8"/>
    <mergeCell ref="E5:G5"/>
    <mergeCell ref="B11:D11"/>
    <mergeCell ref="E11:G11"/>
    <mergeCell ref="H11:J11"/>
    <mergeCell ref="E6:G6"/>
    <mergeCell ref="K12:M12"/>
    <mergeCell ref="N5:P12"/>
    <mergeCell ref="H5:H6"/>
    <mergeCell ref="I5:I6"/>
    <mergeCell ref="J5:J6"/>
    <mergeCell ref="H7:H8"/>
    <mergeCell ref="I7:I8"/>
    <mergeCell ref="J7:J8"/>
    <mergeCell ref="H9:H10"/>
    <mergeCell ref="I9:I10"/>
    <mergeCell ref="M5:M6"/>
    <mergeCell ref="M7:M8"/>
    <mergeCell ref="K9:K10"/>
    <mergeCell ref="L9:L10"/>
    <mergeCell ref="M9:M10"/>
    <mergeCell ref="K5:K6"/>
  </mergeCells>
  <pageMargins left="0.7" right="0.7" top="0.75" bottom="0.75" header="0.3" footer="0.3"/>
  <pageSetup paperSize="9" orientation="portrait" horizontalDpi="300" verticalDpi="3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6C7E4-8DF4-4EF2-80AE-F3C6D0C54347}">
  <sheetPr>
    <tabColor rgb="FF0070C0"/>
  </sheetPr>
  <dimension ref="A1:R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5" width="8.7109375" style="1" customWidth="1"/>
    <col min="6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10.5703125" style="6" customWidth="1"/>
    <col min="18" max="18" width="8.140625" style="1" customWidth="1"/>
    <col min="19" max="16384" width="8.85546875" style="1"/>
  </cols>
  <sheetData>
    <row r="1" spans="1:18" ht="13.15" customHeight="1">
      <c r="A1" s="422" t="s">
        <v>1326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13"/>
    </row>
    <row r="2" spans="1:18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13"/>
    </row>
    <row r="3" spans="1:18" ht="15">
      <c r="A3" s="184"/>
      <c r="B3" s="212" t="s">
        <v>1327</v>
      </c>
      <c r="C3" s="213"/>
      <c r="D3" s="214"/>
      <c r="E3" s="212" t="s">
        <v>1328</v>
      </c>
      <c r="F3" s="213"/>
      <c r="G3" s="214"/>
      <c r="H3" s="215" t="s">
        <v>1329</v>
      </c>
      <c r="I3" s="216"/>
      <c r="J3" s="217"/>
      <c r="K3" s="215" t="s">
        <v>1330</v>
      </c>
      <c r="L3" s="216"/>
      <c r="M3" s="217"/>
      <c r="N3" s="444" t="s">
        <v>1331</v>
      </c>
      <c r="O3" s="444"/>
      <c r="P3" s="444"/>
      <c r="Q3" s="96" t="s">
        <v>1332</v>
      </c>
      <c r="R3" s="13"/>
    </row>
    <row r="4" spans="1:18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424" t="s">
        <v>4</v>
      </c>
      <c r="O4" s="424"/>
      <c r="P4" s="424"/>
      <c r="Q4" s="56" t="s">
        <v>34</v>
      </c>
    </row>
    <row r="5" spans="1:18" ht="33" customHeight="1">
      <c r="A5" s="97" t="s">
        <v>420</v>
      </c>
      <c r="B5" s="243" t="s">
        <v>1333</v>
      </c>
      <c r="C5" s="181" t="s">
        <v>1334</v>
      </c>
      <c r="D5" s="181" t="s">
        <v>1335</v>
      </c>
      <c r="E5" s="243" t="s">
        <v>1333</v>
      </c>
      <c r="F5" s="181" t="s">
        <v>1336</v>
      </c>
      <c r="G5" s="181" t="s">
        <v>1337</v>
      </c>
      <c r="H5" s="243" t="s">
        <v>1333</v>
      </c>
      <c r="I5" s="181" t="s">
        <v>1336</v>
      </c>
      <c r="J5" s="181" t="s">
        <v>1337</v>
      </c>
      <c r="K5" s="243" t="s">
        <v>1333</v>
      </c>
      <c r="L5" s="181" t="s">
        <v>1336</v>
      </c>
      <c r="M5" s="181" t="s">
        <v>1337</v>
      </c>
      <c r="N5" s="243" t="s">
        <v>1333</v>
      </c>
      <c r="O5" s="181" t="s">
        <v>1336</v>
      </c>
      <c r="P5" s="181" t="s">
        <v>1337</v>
      </c>
      <c r="Q5" s="181" t="s">
        <v>1341</v>
      </c>
    </row>
    <row r="6" spans="1:18" ht="33.6" customHeight="1">
      <c r="A6" s="30" t="s">
        <v>6</v>
      </c>
      <c r="B6" s="268"/>
      <c r="C6" s="181"/>
      <c r="D6" s="181"/>
      <c r="E6" s="268"/>
      <c r="F6" s="181"/>
      <c r="G6" s="181"/>
      <c r="H6" s="268"/>
      <c r="I6" s="181"/>
      <c r="J6" s="181"/>
      <c r="K6" s="268"/>
      <c r="L6" s="181"/>
      <c r="M6" s="181"/>
      <c r="N6" s="268"/>
      <c r="O6" s="181"/>
      <c r="P6" s="181"/>
      <c r="Q6" s="181"/>
    </row>
    <row r="7" spans="1:18" ht="33.6" customHeight="1">
      <c r="A7" s="30" t="s">
        <v>7</v>
      </c>
      <c r="B7" s="268"/>
      <c r="C7" s="181"/>
      <c r="D7" s="181"/>
      <c r="E7" s="268"/>
      <c r="F7" s="181"/>
      <c r="G7" s="181"/>
      <c r="H7" s="268"/>
      <c r="I7" s="181"/>
      <c r="J7" s="181"/>
      <c r="K7" s="268"/>
      <c r="L7" s="181"/>
      <c r="M7" s="181"/>
      <c r="N7" s="268"/>
      <c r="O7" s="181"/>
      <c r="P7" s="181"/>
      <c r="Q7" s="181"/>
    </row>
    <row r="8" spans="1:18" ht="33.6" customHeight="1">
      <c r="A8" s="30" t="s">
        <v>8</v>
      </c>
      <c r="B8" s="268"/>
      <c r="C8" s="181"/>
      <c r="D8" s="181"/>
      <c r="E8" s="268"/>
      <c r="F8" s="181"/>
      <c r="G8" s="181"/>
      <c r="H8" s="268"/>
      <c r="I8" s="181"/>
      <c r="J8" s="181"/>
      <c r="K8" s="268"/>
      <c r="L8" s="181"/>
      <c r="M8" s="181"/>
      <c r="N8" s="268"/>
      <c r="O8" s="181"/>
      <c r="P8" s="181"/>
      <c r="Q8" s="181"/>
    </row>
    <row r="9" spans="1:18" ht="33.6" customHeight="1">
      <c r="A9" s="30" t="s">
        <v>9</v>
      </c>
      <c r="B9" s="227"/>
      <c r="C9" s="181"/>
      <c r="D9" s="181"/>
      <c r="E9" s="227"/>
      <c r="F9" s="181"/>
      <c r="G9" s="181"/>
      <c r="H9" s="227"/>
      <c r="I9" s="181"/>
      <c r="J9" s="181"/>
      <c r="K9" s="227"/>
      <c r="L9" s="181"/>
      <c r="M9" s="181"/>
      <c r="N9" s="227"/>
      <c r="O9" s="181"/>
      <c r="P9" s="181"/>
      <c r="Q9" s="181"/>
      <c r="R9" s="13"/>
    </row>
    <row r="10" spans="1:18" ht="33.6" customHeight="1">
      <c r="A10" s="30" t="s">
        <v>10</v>
      </c>
      <c r="B10" s="181" t="s">
        <v>1294</v>
      </c>
      <c r="C10" s="181"/>
      <c r="D10" s="181"/>
      <c r="E10" s="243" t="s">
        <v>968</v>
      </c>
      <c r="F10" s="245"/>
      <c r="G10" s="244"/>
      <c r="H10" s="181" t="s">
        <v>1183</v>
      </c>
      <c r="I10" s="181"/>
      <c r="J10" s="181"/>
      <c r="K10" s="243" t="s">
        <v>968</v>
      </c>
      <c r="L10" s="245"/>
      <c r="M10" s="244"/>
      <c r="N10" s="226" t="s">
        <v>1054</v>
      </c>
      <c r="O10" s="226"/>
      <c r="P10" s="226"/>
      <c r="Q10" s="181"/>
    </row>
    <row r="11" spans="1:18" ht="33.6" customHeight="1">
      <c r="A11" s="30" t="s">
        <v>11</v>
      </c>
      <c r="B11" s="181" t="s">
        <v>1294</v>
      </c>
      <c r="C11" s="181"/>
      <c r="D11" s="181"/>
      <c r="E11" s="243" t="s">
        <v>968</v>
      </c>
      <c r="F11" s="245"/>
      <c r="G11" s="244"/>
      <c r="H11" s="181" t="s">
        <v>1183</v>
      </c>
      <c r="I11" s="181"/>
      <c r="J11" s="181"/>
      <c r="K11" s="243" t="s">
        <v>968</v>
      </c>
      <c r="L11" s="245"/>
      <c r="M11" s="244"/>
      <c r="N11" s="226" t="s">
        <v>1054</v>
      </c>
      <c r="O11" s="226"/>
      <c r="P11" s="226"/>
      <c r="Q11" s="98"/>
    </row>
    <row r="12" spans="1:18" ht="33.6" customHeight="1">
      <c r="A12" s="30" t="s">
        <v>12</v>
      </c>
      <c r="B12" s="191" t="s">
        <v>914</v>
      </c>
      <c r="C12" s="192"/>
      <c r="D12" s="193"/>
      <c r="E12" s="243" t="s">
        <v>89</v>
      </c>
      <c r="F12" s="245"/>
      <c r="G12" s="244"/>
      <c r="H12" s="191" t="s">
        <v>60</v>
      </c>
      <c r="I12" s="192"/>
      <c r="J12" s="193"/>
      <c r="K12" s="243" t="s">
        <v>1210</v>
      </c>
      <c r="L12" s="245"/>
      <c r="M12" s="244"/>
      <c r="N12" s="233" t="s">
        <v>1338</v>
      </c>
      <c r="O12" s="226" t="s">
        <v>1339</v>
      </c>
      <c r="P12" s="414" t="s">
        <v>1340</v>
      </c>
      <c r="Q12" s="98"/>
    </row>
    <row r="13" spans="1:18" ht="33.6" customHeight="1">
      <c r="A13" s="30" t="s">
        <v>13</v>
      </c>
      <c r="B13" s="191" t="s">
        <v>914</v>
      </c>
      <c r="C13" s="192"/>
      <c r="D13" s="193"/>
      <c r="E13" s="181" t="s">
        <v>89</v>
      </c>
      <c r="F13" s="181"/>
      <c r="G13" s="181"/>
      <c r="H13" s="191" t="s">
        <v>60</v>
      </c>
      <c r="I13" s="192"/>
      <c r="J13" s="193"/>
      <c r="K13" s="181" t="s">
        <v>1210</v>
      </c>
      <c r="L13" s="181"/>
      <c r="M13" s="181"/>
      <c r="N13" s="226"/>
      <c r="O13" s="226"/>
      <c r="P13" s="338"/>
      <c r="Q13" s="98"/>
    </row>
  </sheetData>
  <mergeCells count="49">
    <mergeCell ref="N10:P10"/>
    <mergeCell ref="N11:P11"/>
    <mergeCell ref="K10:M10"/>
    <mergeCell ref="K11:M11"/>
    <mergeCell ref="Q5:Q10"/>
    <mergeCell ref="K5:K9"/>
    <mergeCell ref="L5:L9"/>
    <mergeCell ref="M5:M9"/>
    <mergeCell ref="N5:N9"/>
    <mergeCell ref="O5:O9"/>
    <mergeCell ref="P5:P9"/>
    <mergeCell ref="E5:E9"/>
    <mergeCell ref="F5:F9"/>
    <mergeCell ref="G5:G9"/>
    <mergeCell ref="I5:I9"/>
    <mergeCell ref="J5:J9"/>
    <mergeCell ref="H5:H9"/>
    <mergeCell ref="A1:Q2"/>
    <mergeCell ref="B5:B9"/>
    <mergeCell ref="C5:C9"/>
    <mergeCell ref="D5:D9"/>
    <mergeCell ref="B13:D13"/>
    <mergeCell ref="E13:G13"/>
    <mergeCell ref="H13:J13"/>
    <mergeCell ref="K13:M13"/>
    <mergeCell ref="H10:J10"/>
    <mergeCell ref="H11:J11"/>
    <mergeCell ref="N12:N13"/>
    <mergeCell ref="O12:O13"/>
    <mergeCell ref="P12:P13"/>
    <mergeCell ref="B11:D11"/>
    <mergeCell ref="E11:G11"/>
    <mergeCell ref="B12:D12"/>
    <mergeCell ref="E12:G12"/>
    <mergeCell ref="H12:J12"/>
    <mergeCell ref="K12:M12"/>
    <mergeCell ref="B10:D10"/>
    <mergeCell ref="E10:G10"/>
    <mergeCell ref="K4:M4"/>
    <mergeCell ref="N4:P4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775E3-C1A3-4DCB-A615-41B2E626F1FC}">
  <sheetPr>
    <tabColor rgb="FF0070C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5" width="8.7109375" style="1" customWidth="1"/>
    <col min="6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9.28515625" style="6" customWidth="1"/>
    <col min="18" max="18" width="9.7109375" style="6" customWidth="1"/>
    <col min="19" max="19" width="9.570312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1349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13"/>
    </row>
    <row r="3" spans="1:20" ht="15">
      <c r="A3" s="234"/>
      <c r="B3" s="212" t="s">
        <v>1350</v>
      </c>
      <c r="C3" s="213"/>
      <c r="D3" s="214"/>
      <c r="E3" s="212" t="s">
        <v>1351</v>
      </c>
      <c r="F3" s="213"/>
      <c r="G3" s="214"/>
      <c r="H3" s="215" t="s">
        <v>1352</v>
      </c>
      <c r="I3" s="216"/>
      <c r="J3" s="217"/>
      <c r="K3" s="215" t="s">
        <v>1353</v>
      </c>
      <c r="L3" s="216"/>
      <c r="M3" s="217"/>
      <c r="N3" s="396" t="s">
        <v>1354</v>
      </c>
      <c r="O3" s="397"/>
      <c r="P3" s="446"/>
      <c r="Q3" s="396" t="s">
        <v>1355</v>
      </c>
      <c r="R3" s="397"/>
      <c r="S3" s="446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212" t="s">
        <v>34</v>
      </c>
      <c r="R4" s="213"/>
      <c r="S4" s="213"/>
    </row>
    <row r="5" spans="1:20" ht="33" customHeight="1">
      <c r="A5" s="97" t="s">
        <v>420</v>
      </c>
      <c r="B5" s="195" t="s">
        <v>1356</v>
      </c>
      <c r="C5" s="195" t="s">
        <v>1358</v>
      </c>
      <c r="D5" s="195" t="s">
        <v>1357</v>
      </c>
      <c r="E5" s="195" t="s">
        <v>1356</v>
      </c>
      <c r="F5" s="195" t="s">
        <v>1358</v>
      </c>
      <c r="G5" s="195" t="s">
        <v>1357</v>
      </c>
      <c r="H5" s="195" t="s">
        <v>1356</v>
      </c>
      <c r="I5" s="195" t="s">
        <v>1358</v>
      </c>
      <c r="J5" s="195" t="s">
        <v>1357</v>
      </c>
      <c r="K5" s="195" t="s">
        <v>1356</v>
      </c>
      <c r="L5" s="195" t="s">
        <v>1358</v>
      </c>
      <c r="M5" s="195" t="s">
        <v>1357</v>
      </c>
      <c r="N5" s="195" t="s">
        <v>1356</v>
      </c>
      <c r="O5" s="195" t="s">
        <v>1358</v>
      </c>
      <c r="P5" s="195" t="s">
        <v>1357</v>
      </c>
      <c r="Q5" s="195" t="s">
        <v>1364</v>
      </c>
      <c r="R5" s="195" t="s">
        <v>1365</v>
      </c>
      <c r="S5" s="195" t="s">
        <v>1366</v>
      </c>
    </row>
    <row r="6" spans="1:20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6"/>
      <c r="R9" s="196"/>
      <c r="S9" s="196"/>
      <c r="T9" s="13"/>
    </row>
    <row r="10" spans="1:20" ht="33.6" customHeight="1">
      <c r="A10" s="30" t="s">
        <v>10</v>
      </c>
      <c r="B10" s="191" t="s">
        <v>1359</v>
      </c>
      <c r="C10" s="192"/>
      <c r="D10" s="193"/>
      <c r="E10" s="191" t="s">
        <v>968</v>
      </c>
      <c r="F10" s="192"/>
      <c r="G10" s="193"/>
      <c r="H10" s="191" t="s">
        <v>914</v>
      </c>
      <c r="I10" s="192"/>
      <c r="J10" s="193"/>
      <c r="K10" s="191" t="s">
        <v>968</v>
      </c>
      <c r="L10" s="192"/>
      <c r="M10" s="193"/>
      <c r="N10" s="334" t="s">
        <v>1054</v>
      </c>
      <c r="O10" s="335"/>
      <c r="P10" s="336"/>
      <c r="Q10" s="196"/>
      <c r="R10" s="197"/>
      <c r="S10" s="197"/>
    </row>
    <row r="11" spans="1:20" ht="33.6" customHeight="1">
      <c r="A11" s="30" t="s">
        <v>11</v>
      </c>
      <c r="B11" s="232" t="s">
        <v>1360</v>
      </c>
      <c r="C11" s="232" t="s">
        <v>1361</v>
      </c>
      <c r="D11" s="232" t="s">
        <v>1362</v>
      </c>
      <c r="E11" s="191" t="s">
        <v>968</v>
      </c>
      <c r="F11" s="192"/>
      <c r="G11" s="193"/>
      <c r="H11" s="191" t="s">
        <v>914</v>
      </c>
      <c r="I11" s="192"/>
      <c r="J11" s="193"/>
      <c r="K11" s="191" t="s">
        <v>968</v>
      </c>
      <c r="L11" s="192"/>
      <c r="M11" s="193"/>
      <c r="N11" s="334" t="s">
        <v>1054</v>
      </c>
      <c r="O11" s="335"/>
      <c r="P11" s="336"/>
      <c r="Q11" s="197"/>
      <c r="R11" s="99"/>
      <c r="S11" s="98"/>
    </row>
    <row r="12" spans="1:20" ht="33.6" customHeight="1">
      <c r="A12" s="30" t="s">
        <v>12</v>
      </c>
      <c r="B12" s="233"/>
      <c r="C12" s="233"/>
      <c r="D12" s="233"/>
      <c r="E12" s="232" t="s">
        <v>1360</v>
      </c>
      <c r="F12" s="232" t="s">
        <v>1361</v>
      </c>
      <c r="G12" s="232" t="s">
        <v>1363</v>
      </c>
      <c r="H12" s="191" t="s">
        <v>60</v>
      </c>
      <c r="I12" s="192"/>
      <c r="J12" s="193"/>
      <c r="K12" s="191" t="s">
        <v>1210</v>
      </c>
      <c r="L12" s="192"/>
      <c r="M12" s="193"/>
      <c r="N12" s="191" t="s">
        <v>1183</v>
      </c>
      <c r="O12" s="192"/>
      <c r="P12" s="193"/>
      <c r="Q12" s="98"/>
      <c r="R12" s="98"/>
      <c r="S12" s="98"/>
    </row>
    <row r="13" spans="1:20" ht="33.6" customHeight="1">
      <c r="A13" s="30" t="s">
        <v>13</v>
      </c>
      <c r="B13" s="191" t="s">
        <v>1294</v>
      </c>
      <c r="C13" s="192"/>
      <c r="D13" s="193"/>
      <c r="E13" s="233"/>
      <c r="F13" s="233"/>
      <c r="G13" s="233"/>
      <c r="H13" s="191" t="s">
        <v>60</v>
      </c>
      <c r="I13" s="192"/>
      <c r="J13" s="193"/>
      <c r="K13" s="191" t="s">
        <v>1210</v>
      </c>
      <c r="L13" s="192"/>
      <c r="M13" s="193"/>
      <c r="N13" s="191" t="s">
        <v>1183</v>
      </c>
      <c r="O13" s="192"/>
      <c r="P13" s="193"/>
      <c r="Q13" s="98"/>
      <c r="R13" s="98"/>
      <c r="S13" s="98"/>
    </row>
  </sheetData>
  <mergeCells count="54">
    <mergeCell ref="A3:A4"/>
    <mergeCell ref="B3:D3"/>
    <mergeCell ref="E3:G3"/>
    <mergeCell ref="H3:J3"/>
    <mergeCell ref="K3:M3"/>
    <mergeCell ref="K4:M4"/>
    <mergeCell ref="F5:F9"/>
    <mergeCell ref="N3:P3"/>
    <mergeCell ref="B4:D4"/>
    <mergeCell ref="E4:G4"/>
    <mergeCell ref="H4:J4"/>
    <mergeCell ref="N4:P4"/>
    <mergeCell ref="K10:M10"/>
    <mergeCell ref="N10:P10"/>
    <mergeCell ref="A1:S2"/>
    <mergeCell ref="Q3:S3"/>
    <mergeCell ref="Q4:S4"/>
    <mergeCell ref="R5:R10"/>
    <mergeCell ref="G5:G9"/>
    <mergeCell ref="H5:H9"/>
    <mergeCell ref="I5:I9"/>
    <mergeCell ref="B10:D10"/>
    <mergeCell ref="E10:G10"/>
    <mergeCell ref="H10:J10"/>
    <mergeCell ref="B5:B9"/>
    <mergeCell ref="C5:C9"/>
    <mergeCell ref="D5:D9"/>
    <mergeCell ref="E5:E9"/>
    <mergeCell ref="B13:D13"/>
    <mergeCell ref="H13:J13"/>
    <mergeCell ref="K13:M13"/>
    <mergeCell ref="B11:B12"/>
    <mergeCell ref="C11:C12"/>
    <mergeCell ref="D11:D12"/>
    <mergeCell ref="E12:E13"/>
    <mergeCell ref="E11:G11"/>
    <mergeCell ref="H11:J11"/>
    <mergeCell ref="K11:M11"/>
    <mergeCell ref="N11:P11"/>
    <mergeCell ref="H12:J12"/>
    <mergeCell ref="S5:S10"/>
    <mergeCell ref="Q5:Q11"/>
    <mergeCell ref="F12:F13"/>
    <mergeCell ref="G12:G13"/>
    <mergeCell ref="N12:P12"/>
    <mergeCell ref="N13:P13"/>
    <mergeCell ref="K12:M12"/>
    <mergeCell ref="P5:P9"/>
    <mergeCell ref="J5:J9"/>
    <mergeCell ref="K5:K9"/>
    <mergeCell ref="L5:L9"/>
    <mergeCell ref="M5:M9"/>
    <mergeCell ref="N5:N9"/>
    <mergeCell ref="O5:O9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D8C3E-B57A-429F-9714-4C239A3B96AF}">
  <sheetPr>
    <tabColor rgb="FF0070C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5" width="8.7109375" style="1" customWidth="1"/>
    <col min="6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9.28515625" style="6" customWidth="1"/>
    <col min="18" max="18" width="9.7109375" style="6" customWidth="1"/>
    <col min="19" max="19" width="9.570312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1382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13"/>
    </row>
    <row r="3" spans="1:20" ht="15">
      <c r="A3" s="234"/>
      <c r="B3" s="212" t="s">
        <v>1350</v>
      </c>
      <c r="C3" s="213"/>
      <c r="D3" s="214"/>
      <c r="E3" s="212" t="s">
        <v>1351</v>
      </c>
      <c r="F3" s="213"/>
      <c r="G3" s="214"/>
      <c r="H3" s="215" t="s">
        <v>1352</v>
      </c>
      <c r="I3" s="216"/>
      <c r="J3" s="217"/>
      <c r="K3" s="215" t="s">
        <v>1353</v>
      </c>
      <c r="L3" s="216"/>
      <c r="M3" s="217"/>
      <c r="N3" s="396" t="s">
        <v>1354</v>
      </c>
      <c r="O3" s="397"/>
      <c r="P3" s="446"/>
      <c r="Q3" s="396" t="s">
        <v>1375</v>
      </c>
      <c r="R3" s="397"/>
      <c r="S3" s="446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212" t="s">
        <v>34</v>
      </c>
      <c r="R4" s="213"/>
      <c r="S4" s="213"/>
    </row>
    <row r="5" spans="1:20" ht="33" customHeight="1">
      <c r="A5" s="97" t="s">
        <v>420</v>
      </c>
      <c r="B5" s="195" t="s">
        <v>1381</v>
      </c>
      <c r="C5" s="9"/>
      <c r="D5" s="9"/>
      <c r="E5" s="195" t="s">
        <v>1381</v>
      </c>
      <c r="F5" s="9"/>
      <c r="G5" s="9"/>
      <c r="H5" s="195" t="s">
        <v>1381</v>
      </c>
      <c r="I5" s="100"/>
      <c r="J5" s="100"/>
      <c r="K5" s="195" t="s">
        <v>1381</v>
      </c>
      <c r="L5" s="100"/>
      <c r="M5" s="100"/>
      <c r="N5" s="195" t="s">
        <v>1381</v>
      </c>
      <c r="O5" s="100"/>
      <c r="P5" s="100"/>
      <c r="Q5" s="181" t="s">
        <v>1380</v>
      </c>
      <c r="R5" s="181" t="s">
        <v>1384</v>
      </c>
      <c r="S5" s="181" t="s">
        <v>1386</v>
      </c>
    </row>
    <row r="6" spans="1:20" ht="33.6" customHeight="1">
      <c r="A6" s="30" t="s">
        <v>6</v>
      </c>
      <c r="B6" s="196"/>
      <c r="C6" s="196" t="s">
        <v>1384</v>
      </c>
      <c r="D6" s="196" t="s">
        <v>1385</v>
      </c>
      <c r="E6" s="196"/>
      <c r="F6" s="196" t="s">
        <v>1384</v>
      </c>
      <c r="G6" s="196" t="s">
        <v>1385</v>
      </c>
      <c r="H6" s="196"/>
      <c r="I6" s="196" t="s">
        <v>1384</v>
      </c>
      <c r="J6" s="196" t="s">
        <v>1385</v>
      </c>
      <c r="K6" s="196"/>
      <c r="L6" s="196" t="s">
        <v>1384</v>
      </c>
      <c r="M6" s="196" t="s">
        <v>1386</v>
      </c>
      <c r="N6" s="196"/>
      <c r="O6" s="196" t="s">
        <v>1384</v>
      </c>
      <c r="P6" s="196" t="s">
        <v>1386</v>
      </c>
      <c r="Q6" s="181"/>
      <c r="R6" s="181"/>
      <c r="S6" s="181"/>
    </row>
    <row r="7" spans="1:20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81"/>
      <c r="R7" s="181"/>
      <c r="S7" s="181"/>
    </row>
    <row r="8" spans="1:20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81"/>
      <c r="R8" s="181"/>
      <c r="S8" s="181"/>
    </row>
    <row r="9" spans="1:20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81"/>
      <c r="R9" s="181"/>
      <c r="S9" s="181"/>
      <c r="T9" s="13"/>
    </row>
    <row r="10" spans="1:20" ht="33.6" customHeight="1">
      <c r="A10" s="30" t="s">
        <v>10</v>
      </c>
      <c r="B10" s="191" t="s">
        <v>89</v>
      </c>
      <c r="C10" s="192"/>
      <c r="D10" s="193"/>
      <c r="E10" s="191" t="s">
        <v>968</v>
      </c>
      <c r="F10" s="192"/>
      <c r="G10" s="193"/>
      <c r="H10" s="191" t="s">
        <v>175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  <c r="Q10" s="181"/>
      <c r="R10" s="101"/>
      <c r="S10" s="101"/>
    </row>
    <row r="11" spans="1:20" ht="33.6" customHeight="1">
      <c r="A11" s="30" t="s">
        <v>11</v>
      </c>
      <c r="B11" s="191" t="s">
        <v>89</v>
      </c>
      <c r="C11" s="192"/>
      <c r="D11" s="193"/>
      <c r="E11" s="191" t="s">
        <v>968</v>
      </c>
      <c r="F11" s="192"/>
      <c r="G11" s="193"/>
      <c r="H11" s="191" t="s">
        <v>60</v>
      </c>
      <c r="I11" s="192"/>
      <c r="J11" s="193"/>
      <c r="K11" s="191" t="s">
        <v>968</v>
      </c>
      <c r="L11" s="192"/>
      <c r="M11" s="193"/>
      <c r="N11" s="191" t="s">
        <v>1054</v>
      </c>
      <c r="O11" s="192"/>
      <c r="P11" s="193"/>
      <c r="Q11" s="101"/>
      <c r="R11" s="99"/>
      <c r="S11" s="98"/>
    </row>
    <row r="12" spans="1:20" ht="33.6" customHeight="1">
      <c r="A12" s="30" t="s">
        <v>12</v>
      </c>
      <c r="B12" s="191" t="s">
        <v>57</v>
      </c>
      <c r="C12" s="192"/>
      <c r="D12" s="193"/>
      <c r="E12" s="191" t="s">
        <v>175</v>
      </c>
      <c r="F12" s="192"/>
      <c r="G12" s="193"/>
      <c r="H12" s="191" t="s">
        <v>60</v>
      </c>
      <c r="I12" s="192"/>
      <c r="J12" s="193"/>
      <c r="K12" s="191" t="s">
        <v>1183</v>
      </c>
      <c r="L12" s="192"/>
      <c r="M12" s="193"/>
      <c r="N12" s="191" t="s">
        <v>1183</v>
      </c>
      <c r="O12" s="192"/>
      <c r="P12" s="193"/>
      <c r="Q12" s="98"/>
      <c r="R12" s="98"/>
      <c r="S12" s="98"/>
    </row>
    <row r="13" spans="1:20" ht="33.6" customHeight="1">
      <c r="A13" s="30" t="s">
        <v>13</v>
      </c>
      <c r="B13" s="191"/>
      <c r="C13" s="192"/>
      <c r="D13" s="193"/>
      <c r="E13" s="191"/>
      <c r="F13" s="192"/>
      <c r="G13" s="193"/>
      <c r="H13" s="191" t="s">
        <v>875</v>
      </c>
      <c r="I13" s="192"/>
      <c r="J13" s="193"/>
      <c r="K13" s="191"/>
      <c r="L13" s="192"/>
      <c r="M13" s="193"/>
      <c r="N13" s="191"/>
      <c r="O13" s="192"/>
      <c r="P13" s="193"/>
      <c r="Q13" s="98"/>
      <c r="R13" s="98"/>
      <c r="S13" s="98"/>
    </row>
  </sheetData>
  <mergeCells count="52">
    <mergeCell ref="Q4:S4"/>
    <mergeCell ref="B5:B9"/>
    <mergeCell ref="E5:E9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5:H9"/>
    <mergeCell ref="K5:K9"/>
    <mergeCell ref="L6:L9"/>
    <mergeCell ref="H4:J4"/>
    <mergeCell ref="K4:M4"/>
    <mergeCell ref="N5:N9"/>
    <mergeCell ref="N4:P4"/>
    <mergeCell ref="O6:O9"/>
    <mergeCell ref="P6:P9"/>
    <mergeCell ref="S5:S9"/>
    <mergeCell ref="E12:G12"/>
    <mergeCell ref="E13:G13"/>
    <mergeCell ref="N13:P13"/>
    <mergeCell ref="F6:F9"/>
    <mergeCell ref="G6:G9"/>
    <mergeCell ref="E10:G10"/>
    <mergeCell ref="H10:J10"/>
    <mergeCell ref="K10:M10"/>
    <mergeCell ref="N10:P10"/>
    <mergeCell ref="Q5:Q10"/>
    <mergeCell ref="R5:R9"/>
    <mergeCell ref="N11:P11"/>
    <mergeCell ref="H12:J12"/>
    <mergeCell ref="K12:M12"/>
    <mergeCell ref="N12:P12"/>
    <mergeCell ref="B12:D12"/>
    <mergeCell ref="B13:D13"/>
    <mergeCell ref="H13:J13"/>
    <mergeCell ref="K13:M13"/>
    <mergeCell ref="E11:G11"/>
    <mergeCell ref="H11:J11"/>
    <mergeCell ref="C6:C9"/>
    <mergeCell ref="D6:D9"/>
    <mergeCell ref="I6:I9"/>
    <mergeCell ref="J6:J9"/>
    <mergeCell ref="K11:M11"/>
    <mergeCell ref="B11:D11"/>
    <mergeCell ref="B10:D10"/>
    <mergeCell ref="M6:M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340C-E55D-48AC-88DD-87740D0DF10C}">
  <sheetPr>
    <tabColor rgb="FF0070C0"/>
  </sheetPr>
  <dimension ref="A1:R12"/>
  <sheetViews>
    <sheetView workbookViewId="0">
      <selection activeCell="L5" sqref="L5:L9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11.7109375" style="1" customWidth="1"/>
    <col min="10" max="12" width="9.140625" style="1" customWidth="1"/>
    <col min="13" max="18" width="9.140625" style="6" customWidth="1"/>
    <col min="19" max="16384" width="8.85546875" style="1"/>
  </cols>
  <sheetData>
    <row r="1" spans="1:18" ht="13.15" customHeight="1">
      <c r="A1" s="230" t="s">
        <v>792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</row>
    <row r="2" spans="1:18" ht="13.15" customHeight="1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</row>
    <row r="3" spans="1:18" ht="15">
      <c r="A3" s="234" t="s">
        <v>5</v>
      </c>
      <c r="B3" s="212" t="s">
        <v>760</v>
      </c>
      <c r="C3" s="213"/>
      <c r="D3" s="214"/>
      <c r="E3" s="212" t="s">
        <v>761</v>
      </c>
      <c r="F3" s="213"/>
      <c r="G3" s="214"/>
      <c r="H3" s="212" t="s">
        <v>791</v>
      </c>
      <c r="I3" s="214"/>
      <c r="J3" s="215" t="s">
        <v>787</v>
      </c>
      <c r="K3" s="216"/>
      <c r="L3" s="217"/>
      <c r="M3" s="212" t="s">
        <v>788</v>
      </c>
      <c r="N3" s="213"/>
      <c r="O3" s="214"/>
      <c r="P3" s="212" t="s">
        <v>789</v>
      </c>
      <c r="Q3" s="213"/>
      <c r="R3" s="214"/>
    </row>
    <row r="4" spans="1:18" ht="15.6" customHeight="1">
      <c r="A4" s="235"/>
      <c r="B4" s="212" t="s">
        <v>0</v>
      </c>
      <c r="C4" s="213"/>
      <c r="D4" s="214"/>
      <c r="E4" s="212" t="s">
        <v>1</v>
      </c>
      <c r="F4" s="213"/>
      <c r="G4" s="214"/>
      <c r="H4" s="212" t="s">
        <v>2</v>
      </c>
      <c r="I4" s="214"/>
      <c r="J4" s="215" t="s">
        <v>3</v>
      </c>
      <c r="K4" s="216"/>
      <c r="L4" s="217"/>
      <c r="M4" s="212" t="s">
        <v>4</v>
      </c>
      <c r="N4" s="213"/>
      <c r="O4" s="213"/>
      <c r="P4" s="238" t="s">
        <v>733</v>
      </c>
      <c r="Q4" s="238"/>
      <c r="R4" s="238"/>
    </row>
    <row r="5" spans="1:18" ht="37.9" customHeight="1">
      <c r="A5" s="30" t="s">
        <v>6</v>
      </c>
      <c r="B5" s="195" t="s">
        <v>795</v>
      </c>
      <c r="C5" s="195" t="s">
        <v>793</v>
      </c>
      <c r="D5" s="195" t="s">
        <v>794</v>
      </c>
      <c r="E5" s="195" t="s">
        <v>795</v>
      </c>
      <c r="F5" s="195" t="s">
        <v>793</v>
      </c>
      <c r="G5" s="195" t="s">
        <v>794</v>
      </c>
      <c r="H5" s="243" t="s">
        <v>15</v>
      </c>
      <c r="I5" s="244"/>
      <c r="J5" s="195" t="s">
        <v>795</v>
      </c>
      <c r="K5" s="195" t="s">
        <v>793</v>
      </c>
      <c r="L5" s="195" t="s">
        <v>839</v>
      </c>
      <c r="M5" s="195" t="s">
        <v>795</v>
      </c>
      <c r="N5" s="195" t="s">
        <v>793</v>
      </c>
      <c r="O5" s="195" t="s">
        <v>794</v>
      </c>
      <c r="P5" s="195" t="s">
        <v>767</v>
      </c>
      <c r="Q5" s="181" t="s">
        <v>768</v>
      </c>
      <c r="R5" s="181" t="s">
        <v>835</v>
      </c>
    </row>
    <row r="6" spans="1:18" ht="37.15" customHeight="1">
      <c r="A6" s="30" t="s">
        <v>7</v>
      </c>
      <c r="B6" s="196"/>
      <c r="C6" s="196"/>
      <c r="D6" s="196"/>
      <c r="E6" s="196"/>
      <c r="F6" s="196"/>
      <c r="G6" s="196"/>
      <c r="H6" s="243" t="s">
        <v>15</v>
      </c>
      <c r="I6" s="244"/>
      <c r="J6" s="196"/>
      <c r="K6" s="196"/>
      <c r="L6" s="196"/>
      <c r="M6" s="196"/>
      <c r="N6" s="196"/>
      <c r="O6" s="196"/>
      <c r="P6" s="196"/>
      <c r="Q6" s="181"/>
      <c r="R6" s="181"/>
    </row>
    <row r="7" spans="1:18" ht="33.6" customHeight="1">
      <c r="A7" s="30" t="s">
        <v>8</v>
      </c>
      <c r="B7" s="196"/>
      <c r="C7" s="196"/>
      <c r="D7" s="196"/>
      <c r="E7" s="196"/>
      <c r="F7" s="196"/>
      <c r="G7" s="196"/>
      <c r="H7" s="181" t="s">
        <v>89</v>
      </c>
      <c r="I7" s="181"/>
      <c r="J7" s="196"/>
      <c r="K7" s="196"/>
      <c r="L7" s="196"/>
      <c r="M7" s="196"/>
      <c r="N7" s="196"/>
      <c r="O7" s="196"/>
      <c r="P7" s="195" t="s">
        <v>769</v>
      </c>
      <c r="Q7" s="181" t="s">
        <v>771</v>
      </c>
      <c r="R7" s="181" t="s">
        <v>836</v>
      </c>
    </row>
    <row r="8" spans="1:18" ht="30.6" customHeight="1">
      <c r="A8" s="30" t="s">
        <v>9</v>
      </c>
      <c r="B8" s="196"/>
      <c r="C8" s="196"/>
      <c r="D8" s="196"/>
      <c r="E8" s="196"/>
      <c r="F8" s="196"/>
      <c r="G8" s="196"/>
      <c r="H8" s="243" t="s">
        <v>798</v>
      </c>
      <c r="I8" s="244"/>
      <c r="J8" s="196"/>
      <c r="K8" s="196"/>
      <c r="L8" s="196"/>
      <c r="M8" s="196"/>
      <c r="N8" s="196"/>
      <c r="O8" s="196"/>
      <c r="P8" s="196"/>
      <c r="Q8" s="181"/>
      <c r="R8" s="181"/>
    </row>
    <row r="9" spans="1:18" ht="31.9" customHeight="1">
      <c r="A9" s="30" t="s">
        <v>10</v>
      </c>
      <c r="B9" s="197"/>
      <c r="C9" s="197"/>
      <c r="D9" s="197"/>
      <c r="E9" s="197"/>
      <c r="F9" s="197"/>
      <c r="G9" s="197"/>
      <c r="H9" s="243" t="s">
        <v>823</v>
      </c>
      <c r="I9" s="244"/>
      <c r="J9" s="197"/>
      <c r="K9" s="197"/>
      <c r="L9" s="197"/>
      <c r="M9" s="197"/>
      <c r="N9" s="197"/>
      <c r="O9" s="197"/>
      <c r="P9" s="195" t="s">
        <v>770</v>
      </c>
      <c r="Q9" s="181" t="s">
        <v>772</v>
      </c>
      <c r="R9" s="181" t="s">
        <v>837</v>
      </c>
    </row>
    <row r="10" spans="1:18" ht="35.450000000000003" customHeight="1">
      <c r="A10" s="30" t="s">
        <v>11</v>
      </c>
      <c r="B10" s="191" t="s">
        <v>494</v>
      </c>
      <c r="C10" s="192"/>
      <c r="D10" s="193"/>
      <c r="E10" s="191" t="s">
        <v>330</v>
      </c>
      <c r="F10" s="192"/>
      <c r="G10" s="193"/>
      <c r="H10" s="191" t="s">
        <v>57</v>
      </c>
      <c r="I10" s="193"/>
      <c r="J10" s="191" t="s">
        <v>330</v>
      </c>
      <c r="K10" s="192"/>
      <c r="L10" s="193"/>
      <c r="M10" s="206" t="s">
        <v>57</v>
      </c>
      <c r="N10" s="207"/>
      <c r="O10" s="208"/>
      <c r="P10" s="196"/>
      <c r="Q10" s="195"/>
      <c r="R10" s="195"/>
    </row>
    <row r="11" spans="1:18" ht="35.450000000000003" customHeight="1">
      <c r="A11" s="30" t="s">
        <v>12</v>
      </c>
      <c r="B11" s="243" t="s">
        <v>774</v>
      </c>
      <c r="C11" s="181" t="s">
        <v>775</v>
      </c>
      <c r="D11" s="195"/>
      <c r="E11" s="206" t="s">
        <v>17</v>
      </c>
      <c r="F11" s="207"/>
      <c r="G11" s="208"/>
      <c r="H11" s="243" t="s">
        <v>796</v>
      </c>
      <c r="I11" s="181" t="s">
        <v>797</v>
      </c>
      <c r="J11" s="191" t="s">
        <v>494</v>
      </c>
      <c r="K11" s="192"/>
      <c r="L11" s="193"/>
      <c r="M11" s="181" t="s">
        <v>57</v>
      </c>
      <c r="N11" s="181"/>
      <c r="O11" s="181"/>
      <c r="P11" s="240" t="s">
        <v>799</v>
      </c>
      <c r="Q11" s="241"/>
      <c r="R11" s="242"/>
    </row>
    <row r="12" spans="1:18" ht="33" customHeight="1">
      <c r="A12" s="30" t="s">
        <v>13</v>
      </c>
      <c r="B12" s="227"/>
      <c r="C12" s="181"/>
      <c r="D12" s="197"/>
      <c r="E12" s="191" t="s">
        <v>132</v>
      </c>
      <c r="F12" s="192"/>
      <c r="G12" s="193"/>
      <c r="H12" s="227"/>
      <c r="I12" s="181"/>
      <c r="J12" s="191"/>
      <c r="K12" s="192"/>
      <c r="L12" s="193"/>
      <c r="M12" s="227" t="s">
        <v>57</v>
      </c>
      <c r="N12" s="228"/>
      <c r="O12" s="229"/>
      <c r="P12" s="227"/>
      <c r="Q12" s="228"/>
      <c r="R12" s="229"/>
    </row>
  </sheetData>
  <mergeCells count="57">
    <mergeCell ref="A1:R2"/>
    <mergeCell ref="A3:A4"/>
    <mergeCell ref="B3:D3"/>
    <mergeCell ref="E3:G3"/>
    <mergeCell ref="J3:L3"/>
    <mergeCell ref="M3:O3"/>
    <mergeCell ref="P3:R3"/>
    <mergeCell ref="B4:D4"/>
    <mergeCell ref="E4:G4"/>
    <mergeCell ref="J4:L4"/>
    <mergeCell ref="H3:I3"/>
    <mergeCell ref="H4:I4"/>
    <mergeCell ref="P11:R12"/>
    <mergeCell ref="M4:O4"/>
    <mergeCell ref="P4:R4"/>
    <mergeCell ref="B5:B9"/>
    <mergeCell ref="C5:C9"/>
    <mergeCell ref="D5:D9"/>
    <mergeCell ref="E5:E9"/>
    <mergeCell ref="F5:F9"/>
    <mergeCell ref="G5:G9"/>
    <mergeCell ref="J5:J9"/>
    <mergeCell ref="K5:K9"/>
    <mergeCell ref="B11:B12"/>
    <mergeCell ref="C11:C12"/>
    <mergeCell ref="D11:D12"/>
    <mergeCell ref="P9:P10"/>
    <mergeCell ref="Q9:Q10"/>
    <mergeCell ref="H8:I8"/>
    <mergeCell ref="H9:I9"/>
    <mergeCell ref="R9:R10"/>
    <mergeCell ref="L5:L9"/>
    <mergeCell ref="M5:M9"/>
    <mergeCell ref="N5:N9"/>
    <mergeCell ref="O5:O9"/>
    <mergeCell ref="P5:P6"/>
    <mergeCell ref="Q5:Q6"/>
    <mergeCell ref="R5:R6"/>
    <mergeCell ref="P7:P8"/>
    <mergeCell ref="Q7:Q8"/>
    <mergeCell ref="R7:R8"/>
    <mergeCell ref="H5:I5"/>
    <mergeCell ref="H6:I6"/>
    <mergeCell ref="H7:I7"/>
    <mergeCell ref="M11:O11"/>
    <mergeCell ref="M12:O12"/>
    <mergeCell ref="M10:O10"/>
    <mergeCell ref="B10:D10"/>
    <mergeCell ref="E10:G10"/>
    <mergeCell ref="J10:L10"/>
    <mergeCell ref="E11:G11"/>
    <mergeCell ref="J11:L11"/>
    <mergeCell ref="H10:I10"/>
    <mergeCell ref="I11:I12"/>
    <mergeCell ref="E12:G12"/>
    <mergeCell ref="J12:L12"/>
    <mergeCell ref="H11:H12"/>
  </mergeCells>
  <pageMargins left="0.7" right="0.7" top="0.75" bottom="0.75" header="0.3" footer="0.3"/>
  <pageSetup paperSize="9" orientation="portrait" horizontalDpi="300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14B5C-B7AF-49A0-AC33-A329E027FC3A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1662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1666</v>
      </c>
      <c r="C3" s="213"/>
      <c r="D3" s="214"/>
      <c r="E3" s="212" t="s">
        <v>647</v>
      </c>
      <c r="F3" s="213"/>
      <c r="G3" s="214"/>
      <c r="H3" s="215" t="s">
        <v>648</v>
      </c>
      <c r="I3" s="216"/>
      <c r="J3" s="217"/>
      <c r="K3" s="215" t="s">
        <v>649</v>
      </c>
      <c r="L3" s="216"/>
      <c r="M3" s="217"/>
      <c r="N3" s="396" t="s">
        <v>650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1665</v>
      </c>
      <c r="C5" s="195" t="s">
        <v>1663</v>
      </c>
      <c r="D5" s="195" t="s">
        <v>1664</v>
      </c>
      <c r="E5" s="195" t="s">
        <v>1665</v>
      </c>
      <c r="F5" s="195" t="s">
        <v>1663</v>
      </c>
      <c r="G5" s="195" t="s">
        <v>1664</v>
      </c>
      <c r="H5" s="195" t="s">
        <v>1665</v>
      </c>
      <c r="I5" s="195" t="s">
        <v>1663</v>
      </c>
      <c r="J5" s="195" t="s">
        <v>1664</v>
      </c>
      <c r="K5" s="195" t="s">
        <v>1665</v>
      </c>
      <c r="L5" s="195" t="s">
        <v>1663</v>
      </c>
      <c r="M5" s="195" t="s">
        <v>1664</v>
      </c>
      <c r="N5" s="195" t="s">
        <v>1665</v>
      </c>
      <c r="O5" s="195" t="s">
        <v>1663</v>
      </c>
      <c r="P5" s="195" t="s">
        <v>1664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227" t="s">
        <v>970</v>
      </c>
      <c r="C10" s="228"/>
      <c r="D10" s="229"/>
      <c r="E10" s="191" t="s">
        <v>968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</row>
    <row r="11" spans="1:17" ht="33.6" customHeight="1">
      <c r="A11" s="30" t="s">
        <v>11</v>
      </c>
      <c r="B11" s="227" t="s">
        <v>970</v>
      </c>
      <c r="C11" s="228"/>
      <c r="D11" s="229"/>
      <c r="E11" s="191" t="s">
        <v>968</v>
      </c>
      <c r="F11" s="192"/>
      <c r="G11" s="193"/>
      <c r="H11" s="191" t="s">
        <v>60</v>
      </c>
      <c r="I11" s="192"/>
      <c r="J11" s="193"/>
      <c r="K11" s="191" t="s">
        <v>968</v>
      </c>
      <c r="L11" s="192"/>
      <c r="M11" s="193"/>
      <c r="N11" s="191" t="s">
        <v>1054</v>
      </c>
      <c r="O11" s="192"/>
      <c r="P11" s="193"/>
    </row>
    <row r="12" spans="1:17" ht="33.6" customHeight="1">
      <c r="A12" s="30" t="s">
        <v>12</v>
      </c>
      <c r="B12" s="191" t="s">
        <v>89</v>
      </c>
      <c r="C12" s="192"/>
      <c r="D12" s="193"/>
      <c r="E12" s="191" t="s">
        <v>175</v>
      </c>
      <c r="F12" s="192"/>
      <c r="G12" s="193"/>
      <c r="H12" s="191" t="s">
        <v>60</v>
      </c>
      <c r="I12" s="192"/>
      <c r="J12" s="193"/>
      <c r="K12" s="191" t="s">
        <v>1054</v>
      </c>
      <c r="L12" s="192"/>
      <c r="M12" s="193"/>
      <c r="N12" s="227" t="s">
        <v>902</v>
      </c>
      <c r="O12" s="228"/>
      <c r="P12" s="229"/>
    </row>
    <row r="13" spans="1:17" ht="33.6" customHeight="1">
      <c r="A13" s="30" t="s">
        <v>13</v>
      </c>
      <c r="B13" s="191"/>
      <c r="C13" s="192"/>
      <c r="D13" s="193"/>
      <c r="E13" s="191"/>
      <c r="F13" s="192"/>
      <c r="G13" s="193"/>
      <c r="H13" s="191"/>
      <c r="I13" s="192"/>
      <c r="J13" s="193"/>
      <c r="K13" s="191"/>
      <c r="L13" s="192"/>
      <c r="M13" s="193"/>
      <c r="N13" s="191"/>
      <c r="O13" s="192"/>
      <c r="P13" s="193"/>
    </row>
  </sheetData>
  <mergeCells count="47">
    <mergeCell ref="O5:O9"/>
    <mergeCell ref="P5:P9"/>
    <mergeCell ref="B13:D13"/>
    <mergeCell ref="E13:G13"/>
    <mergeCell ref="H13:J13"/>
    <mergeCell ref="K13:M13"/>
    <mergeCell ref="N13:P13"/>
    <mergeCell ref="C5:C9"/>
    <mergeCell ref="D5:D9"/>
    <mergeCell ref="F5:F9"/>
    <mergeCell ref="G5:G9"/>
    <mergeCell ref="I5:I9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B10:D10"/>
    <mergeCell ref="E10:G10"/>
    <mergeCell ref="H10:J10"/>
    <mergeCell ref="K10:M10"/>
    <mergeCell ref="N10:P10"/>
    <mergeCell ref="B5:B9"/>
    <mergeCell ref="E5:E9"/>
    <mergeCell ref="H5:H9"/>
    <mergeCell ref="K5:K9"/>
    <mergeCell ref="N5:N9"/>
    <mergeCell ref="J5:J9"/>
    <mergeCell ref="L5:L9"/>
    <mergeCell ref="M5:M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4:P4"/>
    <mergeCell ref="H4:J4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49819-41A3-4E6D-8B72-658450DDA284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1711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1680</v>
      </c>
      <c r="C3" s="213"/>
      <c r="D3" s="214"/>
      <c r="E3" s="212" t="s">
        <v>689</v>
      </c>
      <c r="F3" s="213"/>
      <c r="G3" s="214"/>
      <c r="H3" s="215" t="s">
        <v>690</v>
      </c>
      <c r="I3" s="216"/>
      <c r="J3" s="217"/>
      <c r="K3" s="215" t="s">
        <v>691</v>
      </c>
      <c r="L3" s="216"/>
      <c r="M3" s="217"/>
      <c r="N3" s="396" t="s">
        <v>692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1712</v>
      </c>
      <c r="C5" s="195" t="s">
        <v>1713</v>
      </c>
      <c r="D5" s="195" t="s">
        <v>1714</v>
      </c>
      <c r="E5" s="195" t="s">
        <v>1712</v>
      </c>
      <c r="F5" s="195" t="s">
        <v>1713</v>
      </c>
      <c r="G5" s="195" t="s">
        <v>1714</v>
      </c>
      <c r="H5" s="195" t="s">
        <v>1712</v>
      </c>
      <c r="I5" s="195" t="s">
        <v>1713</v>
      </c>
      <c r="J5" s="195" t="s">
        <v>1714</v>
      </c>
      <c r="K5" s="195" t="s">
        <v>1712</v>
      </c>
      <c r="L5" s="195" t="s">
        <v>1713</v>
      </c>
      <c r="M5" s="195" t="s">
        <v>1714</v>
      </c>
      <c r="N5" s="195" t="s">
        <v>1712</v>
      </c>
      <c r="O5" s="195" t="s">
        <v>1713</v>
      </c>
      <c r="P5" s="195" t="s">
        <v>1714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227" t="s">
        <v>875</v>
      </c>
      <c r="C10" s="228"/>
      <c r="D10" s="229"/>
      <c r="E10" s="191" t="s">
        <v>968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</row>
    <row r="11" spans="1:17" ht="33.6" customHeight="1">
      <c r="A11" s="30" t="s">
        <v>11</v>
      </c>
      <c r="B11" s="227" t="s">
        <v>970</v>
      </c>
      <c r="C11" s="228"/>
      <c r="D11" s="229"/>
      <c r="E11" s="191" t="s">
        <v>968</v>
      </c>
      <c r="F11" s="192"/>
      <c r="G11" s="193"/>
      <c r="H11" s="191" t="s">
        <v>1183</v>
      </c>
      <c r="I11" s="192"/>
      <c r="J11" s="193"/>
      <c r="K11" s="191" t="s">
        <v>968</v>
      </c>
      <c r="L11" s="192"/>
      <c r="M11" s="193"/>
      <c r="N11" s="191" t="s">
        <v>1054</v>
      </c>
      <c r="O11" s="192"/>
      <c r="P11" s="193"/>
    </row>
    <row r="12" spans="1:17" ht="33.6" customHeight="1">
      <c r="A12" s="30" t="s">
        <v>12</v>
      </c>
      <c r="B12" s="227" t="s">
        <v>970</v>
      </c>
      <c r="C12" s="228"/>
      <c r="D12" s="229"/>
      <c r="E12" s="191" t="s">
        <v>89</v>
      </c>
      <c r="F12" s="192"/>
      <c r="G12" s="193"/>
      <c r="H12" s="191" t="s">
        <v>60</v>
      </c>
      <c r="I12" s="192"/>
      <c r="J12" s="193"/>
      <c r="K12" s="227" t="s">
        <v>902</v>
      </c>
      <c r="L12" s="228"/>
      <c r="M12" s="229"/>
      <c r="N12" s="227" t="s">
        <v>875</v>
      </c>
      <c r="O12" s="228"/>
      <c r="P12" s="229"/>
    </row>
    <row r="13" spans="1:17" ht="33.6" customHeight="1">
      <c r="A13" s="30" t="s">
        <v>13</v>
      </c>
      <c r="B13" s="191"/>
      <c r="C13" s="192"/>
      <c r="D13" s="193"/>
      <c r="E13" s="191"/>
      <c r="F13" s="192"/>
      <c r="G13" s="193"/>
      <c r="H13" s="191"/>
      <c r="I13" s="192"/>
      <c r="J13" s="193"/>
      <c r="K13" s="191"/>
      <c r="L13" s="192"/>
      <c r="M13" s="193"/>
      <c r="N13" s="191"/>
      <c r="O13" s="192"/>
      <c r="P13" s="193"/>
    </row>
  </sheetData>
  <mergeCells count="47"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B13:D13"/>
    <mergeCell ref="E13:G13"/>
    <mergeCell ref="H13:J13"/>
    <mergeCell ref="K13:M13"/>
    <mergeCell ref="N13:P13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EA2F7-078C-4924-8A75-7A20D5BC32FC}">
  <sheetPr>
    <tabColor rgb="FF0070C0"/>
  </sheetPr>
  <dimension ref="A1:Q13"/>
  <sheetViews>
    <sheetView workbookViewId="0">
      <selection activeCell="F12" sqref="F12:F13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1715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1716</v>
      </c>
      <c r="C3" s="213"/>
      <c r="D3" s="214"/>
      <c r="E3" s="212" t="s">
        <v>724</v>
      </c>
      <c r="F3" s="213"/>
      <c r="G3" s="214"/>
      <c r="H3" s="215" t="s">
        <v>725</v>
      </c>
      <c r="I3" s="216"/>
      <c r="J3" s="217"/>
      <c r="K3" s="215" t="s">
        <v>726</v>
      </c>
      <c r="L3" s="216"/>
      <c r="M3" s="217"/>
      <c r="N3" s="396" t="s">
        <v>727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1722</v>
      </c>
      <c r="C5" s="195" t="s">
        <v>1717</v>
      </c>
      <c r="D5" s="195" t="s">
        <v>1718</v>
      </c>
      <c r="E5" s="195" t="s">
        <v>1722</v>
      </c>
      <c r="F5" s="195" t="s">
        <v>1717</v>
      </c>
      <c r="G5" s="195" t="s">
        <v>1718</v>
      </c>
      <c r="H5" s="195" t="s">
        <v>1722</v>
      </c>
      <c r="I5" s="195" t="s">
        <v>1717</v>
      </c>
      <c r="J5" s="195" t="s">
        <v>1718</v>
      </c>
      <c r="K5" s="195" t="s">
        <v>1722</v>
      </c>
      <c r="L5" s="195" t="s">
        <v>1717</v>
      </c>
      <c r="M5" s="195" t="s">
        <v>1718</v>
      </c>
      <c r="N5" s="195" t="s">
        <v>1722</v>
      </c>
      <c r="O5" s="195" t="s">
        <v>1717</v>
      </c>
      <c r="P5" s="195" t="s">
        <v>1718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227" t="s">
        <v>970</v>
      </c>
      <c r="C10" s="228"/>
      <c r="D10" s="229"/>
      <c r="E10" s="191" t="s">
        <v>1183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</row>
    <row r="11" spans="1:17" ht="33.6" customHeight="1">
      <c r="A11" s="30" t="s">
        <v>11</v>
      </c>
      <c r="B11" s="227" t="s">
        <v>970</v>
      </c>
      <c r="C11" s="228"/>
      <c r="D11" s="229"/>
      <c r="E11" s="227" t="s">
        <v>875</v>
      </c>
      <c r="F11" s="228"/>
      <c r="G11" s="229"/>
      <c r="H11" s="191" t="s">
        <v>57</v>
      </c>
      <c r="I11" s="192"/>
      <c r="J11" s="193"/>
      <c r="K11" s="191" t="s">
        <v>968</v>
      </c>
      <c r="L11" s="192"/>
      <c r="M11" s="193"/>
      <c r="N11" s="191" t="s">
        <v>1054</v>
      </c>
      <c r="O11" s="192"/>
      <c r="P11" s="193"/>
    </row>
    <row r="12" spans="1:17" ht="46.15" customHeight="1">
      <c r="A12" s="30" t="s">
        <v>12</v>
      </c>
      <c r="B12" s="243" t="s">
        <v>1719</v>
      </c>
      <c r="C12" s="181" t="s">
        <v>1720</v>
      </c>
      <c r="D12" s="120" t="s">
        <v>1721</v>
      </c>
      <c r="E12" s="243" t="s">
        <v>1723</v>
      </c>
      <c r="F12" s="181" t="s">
        <v>1724</v>
      </c>
      <c r="G12" s="38" t="s">
        <v>1725</v>
      </c>
      <c r="H12" s="243" t="s">
        <v>1726</v>
      </c>
      <c r="I12" s="181" t="s">
        <v>1727</v>
      </c>
      <c r="J12" s="38" t="s">
        <v>1728</v>
      </c>
      <c r="K12" s="191" t="s">
        <v>968</v>
      </c>
      <c r="L12" s="192"/>
      <c r="M12" s="193"/>
      <c r="N12" s="227" t="s">
        <v>902</v>
      </c>
      <c r="O12" s="228"/>
      <c r="P12" s="229"/>
    </row>
    <row r="13" spans="1:17" ht="33.6" customHeight="1">
      <c r="A13" s="30" t="s">
        <v>13</v>
      </c>
      <c r="B13" s="227"/>
      <c r="C13" s="181"/>
      <c r="D13" s="60"/>
      <c r="E13" s="227"/>
      <c r="F13" s="181"/>
      <c r="G13" s="108"/>
      <c r="H13" s="227"/>
      <c r="I13" s="181"/>
      <c r="J13" s="108"/>
      <c r="K13" s="191"/>
      <c r="L13" s="192"/>
      <c r="M13" s="193"/>
      <c r="N13" s="191"/>
      <c r="O13" s="192"/>
      <c r="P13" s="193"/>
    </row>
  </sheetData>
  <mergeCells count="47">
    <mergeCell ref="H12:H13"/>
    <mergeCell ref="I12:I13"/>
    <mergeCell ref="K13:M13"/>
    <mergeCell ref="N13:P13"/>
    <mergeCell ref="B12:B13"/>
    <mergeCell ref="C12:C13"/>
    <mergeCell ref="E12:E13"/>
    <mergeCell ref="F12:F13"/>
    <mergeCell ref="K12:M12"/>
    <mergeCell ref="N12:P12"/>
    <mergeCell ref="B11:D11"/>
    <mergeCell ref="E11:G11"/>
    <mergeCell ref="H11:J11"/>
    <mergeCell ref="K11:M11"/>
    <mergeCell ref="N11:P11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1E75-A980-43A5-9007-E9A7D4C93ACB}">
  <sheetPr>
    <tabColor rgb="FF00B050"/>
  </sheetPr>
  <dimension ref="A1:W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3" width="8.28515625" style="1" customWidth="1"/>
    <col min="14" max="14" width="7.28515625" style="1" customWidth="1"/>
    <col min="15" max="19" width="8.28515625" style="6" customWidth="1"/>
    <col min="20" max="16384" width="8.85546875" style="1"/>
  </cols>
  <sheetData>
    <row r="1" spans="1:23" ht="13.15" customHeight="1">
      <c r="A1" s="416" t="s">
        <v>1729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1743</v>
      </c>
      <c r="C3" s="401"/>
      <c r="D3" s="402"/>
      <c r="E3" s="398" t="s">
        <v>756</v>
      </c>
      <c r="F3" s="399"/>
      <c r="G3" s="406"/>
      <c r="H3" s="400" t="s">
        <v>757</v>
      </c>
      <c r="I3" s="401"/>
      <c r="J3" s="402"/>
      <c r="K3" s="407" t="s">
        <v>758</v>
      </c>
      <c r="L3" s="408"/>
      <c r="M3" s="409"/>
      <c r="N3" s="412" t="s">
        <v>759</v>
      </c>
      <c r="O3" s="412"/>
      <c r="P3" s="412"/>
      <c r="Q3" s="412" t="s">
        <v>777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3.6" customHeight="1">
      <c r="A5" s="102" t="s">
        <v>420</v>
      </c>
      <c r="B5" s="447"/>
      <c r="C5" s="447"/>
      <c r="D5" s="447"/>
      <c r="E5" s="316"/>
      <c r="F5" s="316"/>
      <c r="G5" s="316"/>
      <c r="H5" s="316"/>
      <c r="I5" s="316"/>
      <c r="J5" s="316"/>
      <c r="K5" s="181" t="s">
        <v>1770</v>
      </c>
      <c r="L5" s="181" t="s">
        <v>1771</v>
      </c>
      <c r="M5" s="181" t="s">
        <v>1772</v>
      </c>
      <c r="N5" s="181" t="s">
        <v>1770</v>
      </c>
      <c r="O5" s="181" t="s">
        <v>1771</v>
      </c>
      <c r="P5" s="245" t="s">
        <v>1772</v>
      </c>
      <c r="Q5" s="181" t="s">
        <v>1771</v>
      </c>
      <c r="R5" s="181" t="s">
        <v>1772</v>
      </c>
      <c r="S5" s="316"/>
    </row>
    <row r="6" spans="1:23" ht="35.450000000000003" customHeight="1">
      <c r="A6" s="82" t="s">
        <v>6</v>
      </c>
      <c r="B6" s="243" t="s">
        <v>1745</v>
      </c>
      <c r="C6" s="245"/>
      <c r="D6" s="244"/>
      <c r="E6" s="181" t="s">
        <v>981</v>
      </c>
      <c r="F6" s="181"/>
      <c r="G6" s="181"/>
      <c r="H6" s="191" t="s">
        <v>292</v>
      </c>
      <c r="I6" s="192"/>
      <c r="J6" s="193"/>
      <c r="K6" s="181"/>
      <c r="L6" s="181"/>
      <c r="M6" s="181"/>
      <c r="N6" s="181"/>
      <c r="O6" s="181"/>
      <c r="P6" s="241"/>
      <c r="Q6" s="181"/>
      <c r="R6" s="181"/>
      <c r="S6" s="316"/>
      <c r="W6" s="1" t="s">
        <v>979</v>
      </c>
    </row>
    <row r="7" spans="1:23" ht="35.450000000000003" customHeight="1">
      <c r="A7" s="82" t="s">
        <v>7</v>
      </c>
      <c r="B7" s="268"/>
      <c r="C7" s="241"/>
      <c r="D7" s="242"/>
      <c r="E7" s="191" t="s">
        <v>880</v>
      </c>
      <c r="F7" s="192"/>
      <c r="G7" s="193"/>
      <c r="H7" s="191" t="s">
        <v>292</v>
      </c>
      <c r="I7" s="192"/>
      <c r="J7" s="193"/>
      <c r="K7" s="181"/>
      <c r="L7" s="181"/>
      <c r="M7" s="181"/>
      <c r="N7" s="181"/>
      <c r="O7" s="181"/>
      <c r="P7" s="241"/>
      <c r="Q7" s="181"/>
      <c r="R7" s="181"/>
      <c r="S7" s="316"/>
    </row>
    <row r="8" spans="1:23" ht="32.450000000000003" customHeight="1">
      <c r="A8" s="82" t="s">
        <v>8</v>
      </c>
      <c r="B8" s="268"/>
      <c r="C8" s="241"/>
      <c r="D8" s="242"/>
      <c r="E8" s="195" t="s">
        <v>1766</v>
      </c>
      <c r="F8" s="195" t="s">
        <v>1767</v>
      </c>
      <c r="G8" s="195" t="s">
        <v>1768</v>
      </c>
      <c r="H8" s="191" t="s">
        <v>21</v>
      </c>
      <c r="I8" s="192"/>
      <c r="J8" s="193"/>
      <c r="K8" s="181"/>
      <c r="L8" s="181"/>
      <c r="M8" s="181"/>
      <c r="N8" s="181"/>
      <c r="O8" s="181"/>
      <c r="P8" s="241"/>
      <c r="Q8" s="181"/>
      <c r="R8" s="181"/>
      <c r="S8" s="316"/>
    </row>
    <row r="9" spans="1:23" ht="31.9" customHeight="1">
      <c r="A9" s="82" t="s">
        <v>9</v>
      </c>
      <c r="B9" s="268"/>
      <c r="C9" s="241"/>
      <c r="D9" s="242"/>
      <c r="E9" s="197"/>
      <c r="F9" s="197"/>
      <c r="G9" s="197"/>
      <c r="H9" s="268" t="s">
        <v>35</v>
      </c>
      <c r="I9" s="241"/>
      <c r="J9" s="242"/>
      <c r="K9" s="181"/>
      <c r="L9" s="181"/>
      <c r="M9" s="181"/>
      <c r="N9" s="181"/>
      <c r="O9" s="181"/>
      <c r="P9" s="241"/>
      <c r="Q9" s="181"/>
      <c r="R9" s="181"/>
      <c r="S9" s="316"/>
    </row>
    <row r="10" spans="1:23" ht="32.450000000000003" customHeight="1">
      <c r="A10" s="83" t="s">
        <v>10</v>
      </c>
      <c r="B10" s="268"/>
      <c r="C10" s="241"/>
      <c r="D10" s="242"/>
      <c r="E10" s="191"/>
      <c r="F10" s="192"/>
      <c r="G10" s="193"/>
      <c r="H10" s="181" t="s">
        <v>1659</v>
      </c>
      <c r="I10" s="181"/>
      <c r="J10" s="181"/>
      <c r="K10" s="181"/>
      <c r="L10" s="181"/>
      <c r="M10" s="181"/>
      <c r="N10" s="181"/>
      <c r="O10" s="181"/>
      <c r="P10" s="241"/>
      <c r="Q10" s="181"/>
      <c r="R10" s="181"/>
      <c r="S10" s="316"/>
    </row>
    <row r="11" spans="1:23" ht="30.6" customHeight="1">
      <c r="A11" s="83" t="s">
        <v>11</v>
      </c>
      <c r="B11" s="268"/>
      <c r="C11" s="241"/>
      <c r="D11" s="242"/>
      <c r="E11" s="191"/>
      <c r="F11" s="192"/>
      <c r="G11" s="193"/>
      <c r="H11" s="191" t="s">
        <v>1769</v>
      </c>
      <c r="I11" s="192"/>
      <c r="J11" s="193"/>
      <c r="K11" s="181"/>
      <c r="L11" s="181"/>
      <c r="M11" s="181"/>
      <c r="N11" s="181"/>
      <c r="O11" s="181"/>
      <c r="P11" s="241"/>
      <c r="Q11" s="181"/>
      <c r="R11" s="181"/>
      <c r="S11" s="316"/>
    </row>
    <row r="12" spans="1:23" ht="37.15" customHeight="1">
      <c r="A12" s="83" t="s">
        <v>12</v>
      </c>
      <c r="B12" s="268"/>
      <c r="C12" s="241"/>
      <c r="D12" s="242"/>
      <c r="E12" s="181"/>
      <c r="F12" s="181"/>
      <c r="G12" s="181"/>
      <c r="H12" s="181" t="s">
        <v>132</v>
      </c>
      <c r="I12" s="181"/>
      <c r="J12" s="181"/>
      <c r="K12" s="181"/>
      <c r="L12" s="181"/>
      <c r="M12" s="181"/>
      <c r="N12" s="181"/>
      <c r="O12" s="181"/>
      <c r="P12" s="228"/>
      <c r="Q12" s="181"/>
      <c r="R12" s="181"/>
      <c r="S12" s="316"/>
    </row>
    <row r="13" spans="1:23" ht="37.15" customHeight="1">
      <c r="A13" s="103" t="s">
        <v>13</v>
      </c>
      <c r="B13" s="227"/>
      <c r="C13" s="228"/>
      <c r="D13" s="229"/>
      <c r="E13" s="181"/>
      <c r="F13" s="181"/>
      <c r="G13" s="181"/>
      <c r="H13" s="191"/>
      <c r="I13" s="192"/>
      <c r="J13" s="193"/>
      <c r="K13" s="227"/>
      <c r="L13" s="228"/>
      <c r="M13" s="229"/>
      <c r="N13" s="191" t="s">
        <v>21</v>
      </c>
      <c r="O13" s="192"/>
      <c r="P13" s="193"/>
      <c r="Q13" s="101"/>
      <c r="R13" s="9"/>
      <c r="S13" s="9"/>
    </row>
  </sheetData>
  <mergeCells count="46">
    <mergeCell ref="N4:P4"/>
    <mergeCell ref="E6:G6"/>
    <mergeCell ref="H6:J6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D5"/>
    <mergeCell ref="E5:G5"/>
    <mergeCell ref="H5:J5"/>
    <mergeCell ref="A1:S2"/>
    <mergeCell ref="Q4:S4"/>
    <mergeCell ref="Q3:S3"/>
    <mergeCell ref="E11:G11"/>
    <mergeCell ref="H11:J11"/>
    <mergeCell ref="H9:J9"/>
    <mergeCell ref="E10:G10"/>
    <mergeCell ref="H10:J10"/>
    <mergeCell ref="B6:D13"/>
    <mergeCell ref="E8:E9"/>
    <mergeCell ref="E7:G7"/>
    <mergeCell ref="H7:J7"/>
    <mergeCell ref="H8:J8"/>
    <mergeCell ref="F8:F9"/>
    <mergeCell ref="G8:G9"/>
    <mergeCell ref="K4:M4"/>
    <mergeCell ref="E13:G13"/>
    <mergeCell ref="H13:J13"/>
    <mergeCell ref="E12:G12"/>
    <mergeCell ref="H12:J12"/>
    <mergeCell ref="S5:S12"/>
    <mergeCell ref="N13:P13"/>
    <mergeCell ref="K5:K12"/>
    <mergeCell ref="L5:L12"/>
    <mergeCell ref="M5:M12"/>
    <mergeCell ref="K13:M13"/>
    <mergeCell ref="N5:N12"/>
    <mergeCell ref="O5:O12"/>
    <mergeCell ref="P5:P12"/>
    <mergeCell ref="Q5:Q12"/>
    <mergeCell ref="R5:R12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A9ACA-686A-4CD9-BEC7-19D29E9AEF1E}">
  <sheetPr>
    <tabColor rgb="FF00B05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3" width="8.28515625" style="1" customWidth="1"/>
    <col min="14" max="14" width="7.285156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1773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1774</v>
      </c>
      <c r="C3" s="401"/>
      <c r="D3" s="402"/>
      <c r="E3" s="398" t="s">
        <v>760</v>
      </c>
      <c r="F3" s="399"/>
      <c r="G3" s="406"/>
      <c r="H3" s="400" t="s">
        <v>761</v>
      </c>
      <c r="I3" s="401"/>
      <c r="J3" s="402"/>
      <c r="K3" s="407" t="s">
        <v>791</v>
      </c>
      <c r="L3" s="408"/>
      <c r="M3" s="409"/>
      <c r="N3" s="412" t="s">
        <v>787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3.6" customHeight="1">
      <c r="A5" s="102" t="s">
        <v>420</v>
      </c>
      <c r="B5" s="447"/>
      <c r="C5" s="447"/>
      <c r="D5" s="447"/>
      <c r="E5" s="316"/>
      <c r="F5" s="316"/>
      <c r="G5" s="316"/>
      <c r="H5" s="181" t="s">
        <v>1775</v>
      </c>
      <c r="I5" s="181" t="s">
        <v>1776</v>
      </c>
      <c r="J5" s="181" t="s">
        <v>1777</v>
      </c>
      <c r="K5" s="181" t="s">
        <v>1775</v>
      </c>
      <c r="L5" s="181" t="s">
        <v>1776</v>
      </c>
      <c r="M5" s="181" t="s">
        <v>1777</v>
      </c>
      <c r="N5" s="181"/>
      <c r="O5" s="181" t="s">
        <v>1776</v>
      </c>
      <c r="P5" s="181" t="s">
        <v>1778</v>
      </c>
    </row>
    <row r="6" spans="1:20" ht="35.450000000000003" customHeight="1">
      <c r="A6" s="82" t="s">
        <v>6</v>
      </c>
      <c r="B6" s="181" t="s">
        <v>886</v>
      </c>
      <c r="C6" s="181"/>
      <c r="D6" s="181"/>
      <c r="E6" s="181" t="s">
        <v>1783</v>
      </c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T6" s="1" t="s">
        <v>979</v>
      </c>
    </row>
    <row r="7" spans="1:20" ht="35.450000000000003" customHeight="1">
      <c r="A7" s="82" t="s">
        <v>7</v>
      </c>
      <c r="B7" s="181" t="s">
        <v>1779</v>
      </c>
      <c r="C7" s="181"/>
      <c r="D7" s="181"/>
      <c r="E7" s="191" t="s">
        <v>1784</v>
      </c>
      <c r="F7" s="192"/>
      <c r="G7" s="193"/>
      <c r="H7" s="181"/>
      <c r="I7" s="181"/>
      <c r="J7" s="181"/>
      <c r="K7" s="181"/>
      <c r="L7" s="181"/>
      <c r="M7" s="181"/>
      <c r="N7" s="181"/>
      <c r="O7" s="181"/>
      <c r="P7" s="181"/>
    </row>
    <row r="8" spans="1:20" ht="32.450000000000003" customHeight="1">
      <c r="A8" s="82" t="s">
        <v>8</v>
      </c>
      <c r="B8" s="191" t="s">
        <v>1780</v>
      </c>
      <c r="C8" s="192"/>
      <c r="D8" s="193"/>
      <c r="E8" s="181" t="s">
        <v>981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20" ht="31.9" customHeight="1">
      <c r="A9" s="82" t="s">
        <v>9</v>
      </c>
      <c r="B9" s="181" t="s">
        <v>1781</v>
      </c>
      <c r="C9" s="181"/>
      <c r="D9" s="181"/>
      <c r="E9" s="181" t="s">
        <v>981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20" ht="32.450000000000003" customHeight="1">
      <c r="A10" s="83" t="s">
        <v>10</v>
      </c>
      <c r="B10" s="181" t="s">
        <v>891</v>
      </c>
      <c r="C10" s="181"/>
      <c r="D10" s="181"/>
      <c r="E10" s="191" t="s">
        <v>880</v>
      </c>
      <c r="F10" s="192"/>
      <c r="G10" s="193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20" ht="30.6" customHeight="1">
      <c r="A11" s="83" t="s">
        <v>11</v>
      </c>
      <c r="B11" s="181" t="s">
        <v>1782</v>
      </c>
      <c r="C11" s="181"/>
      <c r="D11" s="181"/>
      <c r="E11" s="191" t="s">
        <v>880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</row>
    <row r="12" spans="1:20" ht="37.15" customHeight="1">
      <c r="A12" s="83" t="s">
        <v>12</v>
      </c>
      <c r="B12" s="268"/>
      <c r="C12" s="241"/>
      <c r="D12" s="242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 spans="1:20" ht="37.15" customHeight="1">
      <c r="A13" s="103" t="s">
        <v>13</v>
      </c>
      <c r="B13" s="124"/>
      <c r="C13" s="122"/>
      <c r="D13" s="123"/>
      <c r="E13" s="191"/>
      <c r="F13" s="192"/>
      <c r="G13" s="193"/>
      <c r="H13" s="191" t="s">
        <v>1709</v>
      </c>
      <c r="I13" s="192"/>
      <c r="J13" s="193"/>
      <c r="K13" s="191" t="s">
        <v>1710</v>
      </c>
      <c r="L13" s="192"/>
      <c r="M13" s="193"/>
      <c r="N13" s="191"/>
      <c r="O13" s="192"/>
      <c r="P13" s="193"/>
    </row>
    <row r="14" spans="1:20" ht="37.15" customHeight="1">
      <c r="A14" s="103" t="s">
        <v>394</v>
      </c>
      <c r="B14" s="227"/>
      <c r="C14" s="228"/>
      <c r="D14" s="229"/>
      <c r="E14" s="181"/>
      <c r="F14" s="181"/>
      <c r="G14" s="181"/>
      <c r="H14" s="191" t="s">
        <v>1709</v>
      </c>
      <c r="I14" s="192"/>
      <c r="J14" s="193"/>
      <c r="K14" s="191" t="s">
        <v>1710</v>
      </c>
      <c r="L14" s="192"/>
      <c r="M14" s="193"/>
      <c r="N14" s="191"/>
      <c r="O14" s="192"/>
      <c r="P14" s="193"/>
    </row>
  </sheetData>
  <mergeCells count="46">
    <mergeCell ref="B14:D14"/>
    <mergeCell ref="K13:M13"/>
    <mergeCell ref="N13:P13"/>
    <mergeCell ref="H5:H12"/>
    <mergeCell ref="I5:I12"/>
    <mergeCell ref="J5:J12"/>
    <mergeCell ref="H13:J13"/>
    <mergeCell ref="E13:G13"/>
    <mergeCell ref="B6:D6"/>
    <mergeCell ref="B7:D7"/>
    <mergeCell ref="B8:D8"/>
    <mergeCell ref="B9:D9"/>
    <mergeCell ref="B10:D10"/>
    <mergeCell ref="B11:D11"/>
    <mergeCell ref="E14:G14"/>
    <mergeCell ref="N5:N12"/>
    <mergeCell ref="O5:O12"/>
    <mergeCell ref="P5:P12"/>
    <mergeCell ref="H14:J14"/>
    <mergeCell ref="K14:M14"/>
    <mergeCell ref="N14:P14"/>
    <mergeCell ref="B5:D5"/>
    <mergeCell ref="E5:G5"/>
    <mergeCell ref="K5:K12"/>
    <mergeCell ref="L5:L12"/>
    <mergeCell ref="M5:M12"/>
    <mergeCell ref="E6:G6"/>
    <mergeCell ref="E7:G7"/>
    <mergeCell ref="E8:G8"/>
    <mergeCell ref="E9:G9"/>
    <mergeCell ref="E10:G10"/>
    <mergeCell ref="E11:G11"/>
    <mergeCell ref="E12:G12"/>
    <mergeCell ref="B12:D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70122-EFF6-4148-B666-9C1DDDB51891}">
  <sheetPr>
    <tabColor rgb="FF0070C0"/>
  </sheetPr>
  <dimension ref="A1:T13"/>
  <sheetViews>
    <sheetView workbookViewId="0">
      <selection activeCell="Q12" sqref="Q12:S13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8" width="8.5703125" style="6" customWidth="1"/>
    <col min="19" max="19" width="7.710937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1744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212" t="s">
        <v>1743</v>
      </c>
      <c r="C3" s="213"/>
      <c r="D3" s="214"/>
      <c r="E3" s="212" t="s">
        <v>756</v>
      </c>
      <c r="F3" s="213"/>
      <c r="G3" s="214"/>
      <c r="H3" s="215" t="s">
        <v>757</v>
      </c>
      <c r="I3" s="216"/>
      <c r="J3" s="217"/>
      <c r="K3" s="215" t="s">
        <v>758</v>
      </c>
      <c r="L3" s="216"/>
      <c r="M3" s="217"/>
      <c r="N3" s="396" t="s">
        <v>759</v>
      </c>
      <c r="O3" s="397"/>
      <c r="P3" s="446"/>
      <c r="Q3" s="444" t="s">
        <v>777</v>
      </c>
      <c r="R3" s="444"/>
      <c r="S3" s="444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424" t="s">
        <v>34</v>
      </c>
      <c r="R4" s="424"/>
      <c r="S4" s="424"/>
    </row>
    <row r="5" spans="1:20" ht="33" customHeight="1">
      <c r="A5" s="97" t="s">
        <v>420</v>
      </c>
      <c r="B5" s="243" t="s">
        <v>1745</v>
      </c>
      <c r="C5" s="245"/>
      <c r="D5" s="244"/>
      <c r="E5" s="181"/>
      <c r="F5" s="181"/>
      <c r="G5" s="181"/>
      <c r="H5" s="181" t="s">
        <v>1750</v>
      </c>
      <c r="I5" s="181" t="s">
        <v>1751</v>
      </c>
      <c r="J5" s="244" t="s">
        <v>1752</v>
      </c>
      <c r="K5" s="195" t="s">
        <v>1749</v>
      </c>
      <c r="L5" s="195" t="s">
        <v>1747</v>
      </c>
      <c r="M5" s="195" t="s">
        <v>1748</v>
      </c>
      <c r="N5" s="181" t="s">
        <v>1753</v>
      </c>
      <c r="O5" s="181" t="s">
        <v>1754</v>
      </c>
      <c r="P5" s="244" t="s">
        <v>1755</v>
      </c>
      <c r="Q5" s="191"/>
      <c r="R5" s="192"/>
      <c r="S5" s="193"/>
    </row>
    <row r="6" spans="1:20" ht="33.6" customHeight="1">
      <c r="A6" s="30" t="s">
        <v>6</v>
      </c>
      <c r="B6" s="268"/>
      <c r="C6" s="241"/>
      <c r="D6" s="242"/>
      <c r="E6" s="268" t="s">
        <v>1746</v>
      </c>
      <c r="F6" s="241"/>
      <c r="G6" s="242"/>
      <c r="H6" s="181"/>
      <c r="I6" s="181"/>
      <c r="J6" s="242"/>
      <c r="K6" s="196"/>
      <c r="L6" s="196"/>
      <c r="M6" s="196"/>
      <c r="N6" s="181"/>
      <c r="O6" s="181"/>
      <c r="P6" s="242"/>
      <c r="Q6" s="243" t="s">
        <v>1756</v>
      </c>
      <c r="R6" s="181" t="s">
        <v>1757</v>
      </c>
      <c r="S6" s="226" t="s">
        <v>1760</v>
      </c>
    </row>
    <row r="7" spans="1:20" ht="33.6" customHeight="1">
      <c r="A7" s="30" t="s">
        <v>7</v>
      </c>
      <c r="B7" s="268"/>
      <c r="C7" s="241"/>
      <c r="D7" s="242"/>
      <c r="E7" s="191" t="s">
        <v>57</v>
      </c>
      <c r="F7" s="192"/>
      <c r="G7" s="193"/>
      <c r="H7" s="181"/>
      <c r="I7" s="181"/>
      <c r="J7" s="242"/>
      <c r="K7" s="196"/>
      <c r="L7" s="196"/>
      <c r="M7" s="196"/>
      <c r="N7" s="181"/>
      <c r="O7" s="181"/>
      <c r="P7" s="242"/>
      <c r="Q7" s="268"/>
      <c r="R7" s="181"/>
      <c r="S7" s="226"/>
    </row>
    <row r="8" spans="1:20" ht="33.6" customHeight="1">
      <c r="A8" s="30" t="s">
        <v>8</v>
      </c>
      <c r="B8" s="268"/>
      <c r="C8" s="241"/>
      <c r="D8" s="242"/>
      <c r="E8" s="268" t="s">
        <v>875</v>
      </c>
      <c r="F8" s="241"/>
      <c r="G8" s="242"/>
      <c r="H8" s="181"/>
      <c r="I8" s="181"/>
      <c r="J8" s="242"/>
      <c r="K8" s="196"/>
      <c r="L8" s="196"/>
      <c r="M8" s="196"/>
      <c r="N8" s="181"/>
      <c r="O8" s="181"/>
      <c r="P8" s="242"/>
      <c r="Q8" s="243" t="s">
        <v>1758</v>
      </c>
      <c r="R8" s="181" t="s">
        <v>1761</v>
      </c>
      <c r="S8" s="226" t="s">
        <v>1763</v>
      </c>
    </row>
    <row r="9" spans="1:20" ht="33.6" customHeight="1">
      <c r="A9" s="30" t="s">
        <v>9</v>
      </c>
      <c r="B9" s="268"/>
      <c r="C9" s="241"/>
      <c r="D9" s="242"/>
      <c r="E9" s="181" t="s">
        <v>875</v>
      </c>
      <c r="F9" s="181"/>
      <c r="G9" s="181"/>
      <c r="H9" s="181"/>
      <c r="I9" s="181"/>
      <c r="J9" s="242"/>
      <c r="K9" s="197"/>
      <c r="L9" s="197"/>
      <c r="M9" s="197"/>
      <c r="N9" s="181"/>
      <c r="O9" s="181"/>
      <c r="P9" s="242"/>
      <c r="Q9" s="268"/>
      <c r="R9" s="181"/>
      <c r="S9" s="226"/>
      <c r="T9" s="13"/>
    </row>
    <row r="10" spans="1:20" ht="33.6" customHeight="1">
      <c r="A10" s="30" t="s">
        <v>10</v>
      </c>
      <c r="B10" s="268"/>
      <c r="C10" s="241"/>
      <c r="D10" s="242"/>
      <c r="E10" s="26"/>
      <c r="F10" s="125"/>
      <c r="G10" s="60"/>
      <c r="H10" s="181"/>
      <c r="I10" s="181"/>
      <c r="J10" s="242"/>
      <c r="K10" s="191" t="s">
        <v>968</v>
      </c>
      <c r="L10" s="192"/>
      <c r="M10" s="193"/>
      <c r="N10" s="181"/>
      <c r="O10" s="181"/>
      <c r="P10" s="242"/>
      <c r="Q10" s="243" t="s">
        <v>1759</v>
      </c>
      <c r="R10" s="181" t="s">
        <v>1762</v>
      </c>
      <c r="S10" s="226" t="s">
        <v>1764</v>
      </c>
    </row>
    <row r="11" spans="1:20" ht="33.6" customHeight="1">
      <c r="A11" s="30" t="s">
        <v>11</v>
      </c>
      <c r="B11" s="268"/>
      <c r="C11" s="241"/>
      <c r="D11" s="242"/>
      <c r="E11" s="90"/>
      <c r="F11" s="107"/>
      <c r="G11" s="108"/>
      <c r="H11" s="181"/>
      <c r="I11" s="181"/>
      <c r="J11" s="242"/>
      <c r="K11" s="191" t="s">
        <v>968</v>
      </c>
      <c r="L11" s="192"/>
      <c r="M11" s="193"/>
      <c r="N11" s="181"/>
      <c r="O11" s="181"/>
      <c r="P11" s="229"/>
      <c r="Q11" s="268"/>
      <c r="R11" s="181"/>
      <c r="S11" s="226"/>
    </row>
    <row r="12" spans="1:20" ht="30" customHeight="1">
      <c r="A12" s="30" t="s">
        <v>12</v>
      </c>
      <c r="B12" s="268"/>
      <c r="C12" s="241"/>
      <c r="D12" s="242"/>
      <c r="E12" s="243"/>
      <c r="F12" s="245"/>
      <c r="G12" s="244"/>
      <c r="H12" s="181"/>
      <c r="I12" s="181"/>
      <c r="J12" s="229"/>
      <c r="K12" s="191" t="s">
        <v>968</v>
      </c>
      <c r="L12" s="192"/>
      <c r="M12" s="193"/>
      <c r="N12" s="191"/>
      <c r="O12" s="192"/>
      <c r="P12" s="193"/>
      <c r="Q12" s="268" t="s">
        <v>1765</v>
      </c>
      <c r="R12" s="241"/>
      <c r="S12" s="241"/>
    </row>
    <row r="13" spans="1:20" ht="33.6" customHeight="1">
      <c r="A13" s="30" t="s">
        <v>13</v>
      </c>
      <c r="B13" s="227"/>
      <c r="C13" s="228"/>
      <c r="D13" s="229"/>
      <c r="E13" s="227"/>
      <c r="F13" s="228"/>
      <c r="G13" s="229"/>
      <c r="H13" s="227"/>
      <c r="I13" s="228"/>
      <c r="J13" s="229"/>
      <c r="K13" s="191" t="s">
        <v>1054</v>
      </c>
      <c r="L13" s="192"/>
      <c r="M13" s="193"/>
      <c r="N13" s="191"/>
      <c r="O13" s="192"/>
      <c r="P13" s="193"/>
      <c r="Q13" s="268"/>
      <c r="R13" s="241"/>
      <c r="S13" s="241"/>
    </row>
  </sheetData>
  <mergeCells count="49"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P5:P11"/>
    <mergeCell ref="K5:K9"/>
    <mergeCell ref="L5:L9"/>
    <mergeCell ref="M5:M9"/>
    <mergeCell ref="K4:M4"/>
    <mergeCell ref="N4:P4"/>
    <mergeCell ref="E8:G8"/>
    <mergeCell ref="K11:M11"/>
    <mergeCell ref="K10:M10"/>
    <mergeCell ref="E9:G9"/>
    <mergeCell ref="O5:O11"/>
    <mergeCell ref="A1:S2"/>
    <mergeCell ref="E12:G12"/>
    <mergeCell ref="E13:G13"/>
    <mergeCell ref="H5:H12"/>
    <mergeCell ref="I5:I12"/>
    <mergeCell ref="J5:J12"/>
    <mergeCell ref="N5:N11"/>
    <mergeCell ref="H13:J13"/>
    <mergeCell ref="K12:M12"/>
    <mergeCell ref="N12:P12"/>
    <mergeCell ref="K13:M13"/>
    <mergeCell ref="N13:P13"/>
    <mergeCell ref="B5:D13"/>
    <mergeCell ref="E5:G5"/>
    <mergeCell ref="E6:G6"/>
    <mergeCell ref="E7:G7"/>
    <mergeCell ref="Q3:S3"/>
    <mergeCell ref="Q4:S4"/>
    <mergeCell ref="R10:R11"/>
    <mergeCell ref="S8:S9"/>
    <mergeCell ref="S10:S11"/>
    <mergeCell ref="Q12:S13"/>
    <mergeCell ref="Q6:Q7"/>
    <mergeCell ref="R6:R7"/>
    <mergeCell ref="S6:S7"/>
    <mergeCell ref="Q5:S5"/>
    <mergeCell ref="Q8:Q9"/>
    <mergeCell ref="Q10:Q11"/>
    <mergeCell ref="R8:R9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5A026-91F0-4AAB-A51A-D6358217B874}">
  <sheetPr>
    <tabColor rgb="FF0070C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8" width="8.5703125" style="6" customWidth="1"/>
    <col min="19" max="19" width="7.710937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1808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212" t="s">
        <v>1794</v>
      </c>
      <c r="C3" s="213"/>
      <c r="D3" s="214"/>
      <c r="E3" s="212" t="s">
        <v>760</v>
      </c>
      <c r="F3" s="213"/>
      <c r="G3" s="214"/>
      <c r="H3" s="215" t="s">
        <v>761</v>
      </c>
      <c r="I3" s="216"/>
      <c r="J3" s="217"/>
      <c r="K3" s="215" t="s">
        <v>791</v>
      </c>
      <c r="L3" s="216"/>
      <c r="M3" s="217"/>
      <c r="N3" s="396" t="s">
        <v>787</v>
      </c>
      <c r="O3" s="397"/>
      <c r="P3" s="446"/>
      <c r="Q3" s="444" t="s">
        <v>788</v>
      </c>
      <c r="R3" s="444"/>
      <c r="S3" s="444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424" t="s">
        <v>34</v>
      </c>
      <c r="R4" s="424"/>
      <c r="S4" s="424"/>
    </row>
    <row r="5" spans="1:20" ht="33" customHeight="1">
      <c r="A5" s="97" t="s">
        <v>420</v>
      </c>
      <c r="B5" s="181" t="s">
        <v>1785</v>
      </c>
      <c r="C5" s="181" t="s">
        <v>1786</v>
      </c>
      <c r="D5" s="181" t="s">
        <v>1787</v>
      </c>
      <c r="E5" s="181" t="s">
        <v>1785</v>
      </c>
      <c r="F5" s="181" t="s">
        <v>1786</v>
      </c>
      <c r="G5" s="181" t="s">
        <v>1787</v>
      </c>
      <c r="H5" s="181" t="s">
        <v>1785</v>
      </c>
      <c r="I5" s="181" t="s">
        <v>1786</v>
      </c>
      <c r="J5" s="181" t="s">
        <v>1787</v>
      </c>
      <c r="K5" s="181" t="s">
        <v>1785</v>
      </c>
      <c r="L5" s="181" t="s">
        <v>1786</v>
      </c>
      <c r="M5" s="181" t="s">
        <v>1787</v>
      </c>
      <c r="N5" s="191"/>
      <c r="O5" s="192"/>
      <c r="P5" s="193"/>
      <c r="Q5" s="243" t="s">
        <v>1803</v>
      </c>
      <c r="R5" s="181" t="s">
        <v>1797</v>
      </c>
      <c r="S5" s="244" t="s">
        <v>1798</v>
      </c>
    </row>
    <row r="6" spans="1:20" ht="33.6" customHeight="1">
      <c r="A6" s="30" t="s">
        <v>6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 t="s">
        <v>1793</v>
      </c>
      <c r="O6" s="181"/>
      <c r="P6" s="181"/>
      <c r="Q6" s="268"/>
      <c r="R6" s="181"/>
      <c r="S6" s="242"/>
    </row>
    <row r="7" spans="1:20" ht="33.6" customHeight="1">
      <c r="A7" s="30" t="s">
        <v>7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 t="s">
        <v>1793</v>
      </c>
      <c r="O7" s="181"/>
      <c r="P7" s="181"/>
      <c r="Q7" s="227"/>
      <c r="R7" s="181"/>
      <c r="S7" s="229"/>
    </row>
    <row r="8" spans="1:20" ht="33.6" customHeight="1">
      <c r="A8" s="30" t="s">
        <v>8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91" t="s">
        <v>875</v>
      </c>
      <c r="O8" s="192"/>
      <c r="P8" s="193"/>
      <c r="Q8" s="243" t="s">
        <v>1804</v>
      </c>
      <c r="R8" s="181" t="s">
        <v>1799</v>
      </c>
      <c r="S8" s="244" t="s">
        <v>1801</v>
      </c>
    </row>
    <row r="9" spans="1:20" ht="33.6" customHeight="1">
      <c r="A9" s="30" t="s">
        <v>9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91" t="s">
        <v>1796</v>
      </c>
      <c r="O9" s="192"/>
      <c r="P9" s="193"/>
      <c r="Q9" s="268"/>
      <c r="R9" s="181"/>
      <c r="S9" s="242"/>
      <c r="T9" s="13"/>
    </row>
    <row r="10" spans="1:20" ht="33.6" customHeight="1">
      <c r="A10" s="30" t="s">
        <v>10</v>
      </c>
      <c r="B10" s="243" t="s">
        <v>494</v>
      </c>
      <c r="C10" s="245"/>
      <c r="D10" s="244"/>
      <c r="E10" s="191" t="s">
        <v>968</v>
      </c>
      <c r="F10" s="192"/>
      <c r="G10" s="193"/>
      <c r="H10" s="181" t="s">
        <v>1793</v>
      </c>
      <c r="I10" s="181"/>
      <c r="J10" s="181"/>
      <c r="K10" s="191" t="s">
        <v>968</v>
      </c>
      <c r="L10" s="192"/>
      <c r="M10" s="193"/>
      <c r="N10" s="191" t="s">
        <v>1796</v>
      </c>
      <c r="O10" s="192"/>
      <c r="P10" s="193"/>
      <c r="Q10" s="227"/>
      <c r="R10" s="181"/>
      <c r="S10" s="229"/>
    </row>
    <row r="11" spans="1:20" ht="33.6" customHeight="1">
      <c r="A11" s="30" t="s">
        <v>11</v>
      </c>
      <c r="B11" s="243" t="s">
        <v>494</v>
      </c>
      <c r="C11" s="245"/>
      <c r="D11" s="244"/>
      <c r="E11" s="191" t="s">
        <v>968</v>
      </c>
      <c r="F11" s="192"/>
      <c r="G11" s="193"/>
      <c r="H11" s="268" t="s">
        <v>89</v>
      </c>
      <c r="I11" s="241"/>
      <c r="J11" s="242"/>
      <c r="K11" s="191" t="s">
        <v>968</v>
      </c>
      <c r="L11" s="192"/>
      <c r="M11" s="193"/>
      <c r="N11" s="227" t="s">
        <v>175</v>
      </c>
      <c r="O11" s="228"/>
      <c r="P11" s="229"/>
      <c r="Q11" s="243" t="s">
        <v>1805</v>
      </c>
      <c r="R11" s="181" t="s">
        <v>1800</v>
      </c>
      <c r="S11" s="244" t="s">
        <v>1802</v>
      </c>
    </row>
    <row r="12" spans="1:20" ht="30" customHeight="1">
      <c r="A12" s="30" t="s">
        <v>12</v>
      </c>
      <c r="B12" s="181" t="s">
        <v>1788</v>
      </c>
      <c r="C12" s="181" t="s">
        <v>1791</v>
      </c>
      <c r="D12" s="181"/>
      <c r="E12" s="268" t="s">
        <v>1789</v>
      </c>
      <c r="F12" s="181" t="s">
        <v>1792</v>
      </c>
      <c r="G12" s="244"/>
      <c r="H12" s="181" t="s">
        <v>60</v>
      </c>
      <c r="I12" s="181"/>
      <c r="J12" s="181"/>
      <c r="K12" s="191" t="s">
        <v>968</v>
      </c>
      <c r="L12" s="192"/>
      <c r="M12" s="193"/>
      <c r="N12" s="268" t="s">
        <v>1790</v>
      </c>
      <c r="O12" s="181" t="s">
        <v>1806</v>
      </c>
      <c r="P12" s="181"/>
      <c r="Q12" s="268"/>
      <c r="R12" s="181"/>
      <c r="S12" s="242"/>
    </row>
    <row r="13" spans="1:20" ht="33.6" customHeight="1">
      <c r="A13" s="30" t="s">
        <v>13</v>
      </c>
      <c r="B13" s="181"/>
      <c r="C13" s="181"/>
      <c r="D13" s="181"/>
      <c r="E13" s="227"/>
      <c r="F13" s="181"/>
      <c r="G13" s="229"/>
      <c r="H13" s="181" t="s">
        <v>60</v>
      </c>
      <c r="I13" s="181"/>
      <c r="J13" s="181"/>
      <c r="K13" s="191" t="s">
        <v>1795</v>
      </c>
      <c r="L13" s="192"/>
      <c r="M13" s="193"/>
      <c r="N13" s="227"/>
      <c r="O13" s="181"/>
      <c r="P13" s="181"/>
      <c r="Q13" s="227"/>
      <c r="R13" s="181"/>
      <c r="S13" s="229"/>
    </row>
    <row r="14" spans="1:20">
      <c r="Q14" s="448" t="s">
        <v>1807</v>
      </c>
      <c r="R14" s="448"/>
      <c r="S14" s="448"/>
    </row>
  </sheetData>
  <mergeCells count="64">
    <mergeCell ref="Q11:Q13"/>
    <mergeCell ref="R11:R13"/>
    <mergeCell ref="S11:S13"/>
    <mergeCell ref="Q14:S14"/>
    <mergeCell ref="N9:P9"/>
    <mergeCell ref="N12:N13"/>
    <mergeCell ref="O12:O13"/>
    <mergeCell ref="P12:P13"/>
    <mergeCell ref="N10:P10"/>
    <mergeCell ref="N11:P11"/>
    <mergeCell ref="Q5:Q7"/>
    <mergeCell ref="R5:R7"/>
    <mergeCell ref="S5:S7"/>
    <mergeCell ref="Q8:Q10"/>
    <mergeCell ref="R8:R10"/>
    <mergeCell ref="S8:S10"/>
    <mergeCell ref="B11:D11"/>
    <mergeCell ref="B12:B13"/>
    <mergeCell ref="C12:C13"/>
    <mergeCell ref="D12:D13"/>
    <mergeCell ref="E10:G10"/>
    <mergeCell ref="E11:G11"/>
    <mergeCell ref="E12:E13"/>
    <mergeCell ref="F12:F13"/>
    <mergeCell ref="N5:P5"/>
    <mergeCell ref="N6:P6"/>
    <mergeCell ref="N7:P7"/>
    <mergeCell ref="N8:P8"/>
    <mergeCell ref="B10:D10"/>
    <mergeCell ref="H10:J10"/>
    <mergeCell ref="B5:B9"/>
    <mergeCell ref="C5:C9"/>
    <mergeCell ref="D5:D9"/>
    <mergeCell ref="E5:E9"/>
    <mergeCell ref="F5:F9"/>
    <mergeCell ref="K5:K9"/>
    <mergeCell ref="G5:G9"/>
    <mergeCell ref="L5:L9"/>
    <mergeCell ref="M5:M9"/>
    <mergeCell ref="K10:M10"/>
    <mergeCell ref="K11:M11"/>
    <mergeCell ref="K12:M12"/>
    <mergeCell ref="H13:J13"/>
    <mergeCell ref="K13:M13"/>
    <mergeCell ref="G12:G13"/>
    <mergeCell ref="H5:H9"/>
    <mergeCell ref="I5:I9"/>
    <mergeCell ref="J5:J9"/>
    <mergeCell ref="H11:J11"/>
    <mergeCell ref="H12:J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77F22-0217-4878-903B-0483F37F69EE}">
  <sheetPr>
    <tabColor rgb="FF0070C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0" width="8.5703125" style="1" customWidth="1"/>
    <col min="11" max="11" width="6.5703125" style="1" customWidth="1"/>
    <col min="12" max="12" width="5.42578125" style="1" customWidth="1"/>
    <col min="13" max="13" width="6" style="1" customWidth="1"/>
    <col min="14" max="18" width="8.5703125" style="6" customWidth="1"/>
    <col min="19" max="19" width="7.7109375" style="6" customWidth="1"/>
    <col min="20" max="20" width="8.140625" style="1" customWidth="1"/>
    <col min="21" max="16384" width="8.85546875" style="1"/>
  </cols>
  <sheetData>
    <row r="1" spans="1:20" ht="13.15" customHeight="1">
      <c r="A1" s="422" t="s">
        <v>1809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212" t="s">
        <v>1810</v>
      </c>
      <c r="C3" s="213"/>
      <c r="D3" s="214"/>
      <c r="E3" s="212" t="s">
        <v>790</v>
      </c>
      <c r="F3" s="213"/>
      <c r="G3" s="214"/>
      <c r="H3" s="215" t="s">
        <v>801</v>
      </c>
      <c r="I3" s="216"/>
      <c r="J3" s="217"/>
      <c r="K3" s="215" t="s">
        <v>802</v>
      </c>
      <c r="L3" s="216"/>
      <c r="M3" s="217"/>
      <c r="N3" s="396" t="s">
        <v>803</v>
      </c>
      <c r="O3" s="397"/>
      <c r="P3" s="446"/>
      <c r="Q3" s="444" t="s">
        <v>804</v>
      </c>
      <c r="R3" s="444"/>
      <c r="S3" s="444"/>
      <c r="T3" s="13"/>
    </row>
    <row r="4" spans="1:20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  <c r="Q4" s="424" t="s">
        <v>34</v>
      </c>
      <c r="R4" s="424"/>
      <c r="S4" s="424"/>
    </row>
    <row r="5" spans="1:20" ht="33" customHeight="1">
      <c r="A5" s="97" t="s">
        <v>420</v>
      </c>
      <c r="B5" s="181" t="s">
        <v>1813</v>
      </c>
      <c r="C5" s="181" t="s">
        <v>1811</v>
      </c>
      <c r="D5" s="181" t="s">
        <v>1812</v>
      </c>
      <c r="E5" s="181" t="s">
        <v>1813</v>
      </c>
      <c r="F5" s="181" t="s">
        <v>1811</v>
      </c>
      <c r="G5" s="181" t="s">
        <v>1812</v>
      </c>
      <c r="H5" s="181" t="s">
        <v>1813</v>
      </c>
      <c r="I5" s="181" t="s">
        <v>1811</v>
      </c>
      <c r="J5" s="181" t="s">
        <v>1812</v>
      </c>
      <c r="K5" s="449" t="s">
        <v>1814</v>
      </c>
      <c r="L5" s="245"/>
      <c r="M5" s="244"/>
      <c r="N5" s="181" t="s">
        <v>1813</v>
      </c>
      <c r="O5" s="181" t="s">
        <v>1811</v>
      </c>
      <c r="P5" s="181" t="s">
        <v>1812</v>
      </c>
      <c r="Q5" s="243"/>
      <c r="R5" s="245"/>
      <c r="S5" s="244"/>
    </row>
    <row r="6" spans="1:20" ht="33.6" customHeight="1">
      <c r="A6" s="30" t="s">
        <v>6</v>
      </c>
      <c r="B6" s="181"/>
      <c r="C6" s="181"/>
      <c r="D6" s="181"/>
      <c r="E6" s="181"/>
      <c r="F6" s="181"/>
      <c r="G6" s="181"/>
      <c r="H6" s="181"/>
      <c r="I6" s="181"/>
      <c r="J6" s="181"/>
      <c r="K6" s="268"/>
      <c r="L6" s="241"/>
      <c r="M6" s="242"/>
      <c r="N6" s="181"/>
      <c r="O6" s="181"/>
      <c r="P6" s="181"/>
      <c r="Q6" s="243" t="s">
        <v>1756</v>
      </c>
      <c r="R6" s="181" t="s">
        <v>1757</v>
      </c>
      <c r="S6" s="181" t="s">
        <v>1816</v>
      </c>
    </row>
    <row r="7" spans="1:20" ht="33.6" customHeight="1">
      <c r="A7" s="30" t="s">
        <v>7</v>
      </c>
      <c r="B7" s="181"/>
      <c r="C7" s="181"/>
      <c r="D7" s="181"/>
      <c r="E7" s="181"/>
      <c r="F7" s="181"/>
      <c r="G7" s="181"/>
      <c r="H7" s="181"/>
      <c r="I7" s="181"/>
      <c r="J7" s="181"/>
      <c r="K7" s="268"/>
      <c r="L7" s="241"/>
      <c r="M7" s="242"/>
      <c r="N7" s="181"/>
      <c r="O7" s="181"/>
      <c r="P7" s="181"/>
      <c r="Q7" s="268"/>
      <c r="R7" s="181"/>
      <c r="S7" s="181"/>
    </row>
    <row r="8" spans="1:20" ht="33.6" customHeight="1">
      <c r="A8" s="30" t="s">
        <v>8</v>
      </c>
      <c r="B8" s="181"/>
      <c r="C8" s="181"/>
      <c r="D8" s="181"/>
      <c r="E8" s="181"/>
      <c r="F8" s="181"/>
      <c r="G8" s="181"/>
      <c r="H8" s="181"/>
      <c r="I8" s="181"/>
      <c r="J8" s="181"/>
      <c r="K8" s="268"/>
      <c r="L8" s="241"/>
      <c r="M8" s="242"/>
      <c r="N8" s="181"/>
      <c r="O8" s="181"/>
      <c r="P8" s="181"/>
      <c r="Q8" s="243" t="s">
        <v>1758</v>
      </c>
      <c r="R8" s="181" t="s">
        <v>1761</v>
      </c>
      <c r="S8" s="181" t="s">
        <v>1817</v>
      </c>
    </row>
    <row r="9" spans="1:20" ht="33.6" customHeight="1">
      <c r="A9" s="30" t="s">
        <v>9</v>
      </c>
      <c r="B9" s="181"/>
      <c r="C9" s="181"/>
      <c r="D9" s="181"/>
      <c r="E9" s="181"/>
      <c r="F9" s="181"/>
      <c r="G9" s="181"/>
      <c r="H9" s="181"/>
      <c r="I9" s="181"/>
      <c r="J9" s="181"/>
      <c r="K9" s="268"/>
      <c r="L9" s="241"/>
      <c r="M9" s="242"/>
      <c r="N9" s="181"/>
      <c r="O9" s="181"/>
      <c r="P9" s="181"/>
      <c r="Q9" s="268"/>
      <c r="R9" s="181"/>
      <c r="S9" s="181"/>
      <c r="T9" s="13"/>
    </row>
    <row r="10" spans="1:20" ht="33.6" customHeight="1">
      <c r="A10" s="30" t="s">
        <v>10</v>
      </c>
      <c r="B10" s="181" t="s">
        <v>1793</v>
      </c>
      <c r="C10" s="181"/>
      <c r="D10" s="181"/>
      <c r="E10" s="191" t="s">
        <v>968</v>
      </c>
      <c r="F10" s="192"/>
      <c r="G10" s="193"/>
      <c r="H10" s="181" t="s">
        <v>57</v>
      </c>
      <c r="I10" s="181"/>
      <c r="J10" s="181"/>
      <c r="K10" s="268"/>
      <c r="L10" s="241"/>
      <c r="M10" s="242"/>
      <c r="N10" s="191" t="s">
        <v>1815</v>
      </c>
      <c r="O10" s="192"/>
      <c r="P10" s="193"/>
      <c r="Q10" s="243" t="s">
        <v>1759</v>
      </c>
      <c r="R10" s="181" t="s">
        <v>1762</v>
      </c>
      <c r="S10" s="181" t="s">
        <v>1818</v>
      </c>
    </row>
    <row r="11" spans="1:20" ht="33.6" customHeight="1">
      <c r="A11" s="30" t="s">
        <v>11</v>
      </c>
      <c r="B11" s="243" t="s">
        <v>494</v>
      </c>
      <c r="C11" s="245"/>
      <c r="D11" s="244"/>
      <c r="E11" s="191" t="s">
        <v>968</v>
      </c>
      <c r="F11" s="192"/>
      <c r="G11" s="193"/>
      <c r="H11" s="181" t="s">
        <v>60</v>
      </c>
      <c r="I11" s="181"/>
      <c r="J11" s="181"/>
      <c r="K11" s="268"/>
      <c r="L11" s="241"/>
      <c r="M11" s="242"/>
      <c r="N11" s="191" t="s">
        <v>1815</v>
      </c>
      <c r="O11" s="192"/>
      <c r="P11" s="193"/>
      <c r="Q11" s="268"/>
      <c r="R11" s="195"/>
      <c r="S11" s="195"/>
    </row>
    <row r="12" spans="1:20" ht="30" customHeight="1">
      <c r="A12" s="30" t="s">
        <v>12</v>
      </c>
      <c r="B12" s="243" t="s">
        <v>494</v>
      </c>
      <c r="C12" s="245"/>
      <c r="D12" s="244"/>
      <c r="E12" s="191" t="s">
        <v>968</v>
      </c>
      <c r="F12" s="192"/>
      <c r="G12" s="193"/>
      <c r="H12" s="181" t="s">
        <v>60</v>
      </c>
      <c r="I12" s="181"/>
      <c r="J12" s="181"/>
      <c r="K12" s="268"/>
      <c r="L12" s="241"/>
      <c r="M12" s="242"/>
      <c r="N12" s="191" t="s">
        <v>968</v>
      </c>
      <c r="O12" s="192"/>
      <c r="P12" s="193"/>
      <c r="Q12" s="181" t="s">
        <v>1765</v>
      </c>
      <c r="R12" s="181"/>
      <c r="S12" s="181"/>
    </row>
    <row r="13" spans="1:20" ht="33.6" customHeight="1">
      <c r="A13" s="30" t="s">
        <v>13</v>
      </c>
      <c r="B13" s="191"/>
      <c r="C13" s="192"/>
      <c r="D13" s="193"/>
      <c r="E13" s="227"/>
      <c r="F13" s="228"/>
      <c r="G13" s="229"/>
      <c r="H13" s="181"/>
      <c r="I13" s="181"/>
      <c r="J13" s="181"/>
      <c r="K13" s="227"/>
      <c r="L13" s="228"/>
      <c r="M13" s="229"/>
      <c r="N13" s="191" t="s">
        <v>968</v>
      </c>
      <c r="O13" s="192"/>
      <c r="P13" s="193"/>
      <c r="Q13" s="181"/>
      <c r="R13" s="181"/>
      <c r="S13" s="181"/>
    </row>
    <row r="14" spans="1:20">
      <c r="Q14" s="448"/>
      <c r="R14" s="448"/>
      <c r="S14" s="448"/>
    </row>
  </sheetData>
  <mergeCells count="55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B5:B9"/>
    <mergeCell ref="C5:C9"/>
    <mergeCell ref="D5:D9"/>
    <mergeCell ref="E5:E9"/>
    <mergeCell ref="F5:F9"/>
    <mergeCell ref="G5:G9"/>
    <mergeCell ref="E10:G10"/>
    <mergeCell ref="H10:J10"/>
    <mergeCell ref="N10:P10"/>
    <mergeCell ref="O5:O9"/>
    <mergeCell ref="P5:P9"/>
    <mergeCell ref="H5:H9"/>
    <mergeCell ref="I5:I9"/>
    <mergeCell ref="J5:J9"/>
    <mergeCell ref="Q14:S14"/>
    <mergeCell ref="B12:D12"/>
    <mergeCell ref="B13:D13"/>
    <mergeCell ref="E12:G12"/>
    <mergeCell ref="E13:G13"/>
    <mergeCell ref="K5:M13"/>
    <mergeCell ref="N12:P12"/>
    <mergeCell ref="N13:P13"/>
    <mergeCell ref="N5:N9"/>
    <mergeCell ref="H12:J12"/>
    <mergeCell ref="B11:D11"/>
    <mergeCell ref="E11:G11"/>
    <mergeCell ref="H11:J11"/>
    <mergeCell ref="N11:P11"/>
    <mergeCell ref="H13:J13"/>
    <mergeCell ref="B10:D10"/>
    <mergeCell ref="Q5:S5"/>
    <mergeCell ref="Q12:S13"/>
    <mergeCell ref="S6:S7"/>
    <mergeCell ref="Q8:Q9"/>
    <mergeCell ref="R8:R9"/>
    <mergeCell ref="S8:S9"/>
    <mergeCell ref="Q10:Q11"/>
    <mergeCell ref="R10:R11"/>
    <mergeCell ref="S10:S11"/>
    <mergeCell ref="Q6:Q7"/>
    <mergeCell ref="R6:R7"/>
  </mergeCells>
  <pageMargins left="0.7" right="0.7" top="0.75" bottom="0.75" header="0.3" footer="0.3"/>
  <pageSetup paperSize="9" orientation="portrait" horizontalDpi="300" verticalDpi="30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3EA1-856D-4381-AC0C-BE3FBB961515}">
  <sheetPr>
    <tabColor rgb="FF0070C0"/>
  </sheetPr>
  <dimension ref="A1:Q12"/>
  <sheetViews>
    <sheetView workbookViewId="0">
      <selection activeCell="E11" sqref="E11:G11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7" width="8.5703125" style="1" customWidth="1"/>
    <col min="8" max="8" width="6.42578125" style="1" customWidth="1"/>
    <col min="9" max="9" width="6.7109375" style="1" customWidth="1"/>
    <col min="10" max="10" width="6.140625" style="1" customWidth="1"/>
    <col min="11" max="11" width="6.5703125" style="1" customWidth="1"/>
    <col min="12" max="12" width="5.42578125" style="1" customWidth="1"/>
    <col min="13" max="13" width="6" style="1" customWidth="1"/>
    <col min="14" max="14" width="6.140625" style="6" customWidth="1"/>
    <col min="15" max="16" width="6.285156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1848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212" t="s">
        <v>1849</v>
      </c>
      <c r="C3" s="213"/>
      <c r="D3" s="214"/>
      <c r="E3" s="212" t="s">
        <v>1837</v>
      </c>
      <c r="F3" s="213"/>
      <c r="G3" s="214"/>
      <c r="H3" s="215" t="s">
        <v>1838</v>
      </c>
      <c r="I3" s="216"/>
      <c r="J3" s="217"/>
      <c r="K3" s="215" t="s">
        <v>1839</v>
      </c>
      <c r="L3" s="216"/>
      <c r="M3" s="217"/>
      <c r="N3" s="396" t="s">
        <v>1840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47.45" customHeight="1">
      <c r="A5" s="30" t="s">
        <v>6</v>
      </c>
      <c r="B5" s="334" t="s">
        <v>1850</v>
      </c>
      <c r="C5" s="335"/>
      <c r="D5" s="336"/>
      <c r="E5" s="334" t="s">
        <v>1855</v>
      </c>
      <c r="F5" s="335"/>
      <c r="G5" s="336"/>
      <c r="H5" s="450" t="s">
        <v>1857</v>
      </c>
      <c r="I5" s="245"/>
      <c r="J5" s="244"/>
      <c r="K5" s="451" t="s">
        <v>1842</v>
      </c>
      <c r="L5" s="241"/>
      <c r="M5" s="242"/>
      <c r="N5" s="450" t="s">
        <v>1842</v>
      </c>
      <c r="O5" s="245"/>
      <c r="P5" s="244"/>
    </row>
    <row r="6" spans="1:17" ht="33.6" customHeight="1">
      <c r="A6" s="30" t="s">
        <v>7</v>
      </c>
      <c r="B6" s="181" t="s">
        <v>1793</v>
      </c>
      <c r="C6" s="181"/>
      <c r="D6" s="181"/>
      <c r="E6" s="191" t="s">
        <v>89</v>
      </c>
      <c r="F6" s="192"/>
      <c r="G6" s="193"/>
      <c r="H6" s="268"/>
      <c r="I6" s="241"/>
      <c r="J6" s="242"/>
      <c r="K6" s="268"/>
      <c r="L6" s="241"/>
      <c r="M6" s="242"/>
      <c r="N6" s="268"/>
      <c r="O6" s="241"/>
      <c r="P6" s="242"/>
    </row>
    <row r="7" spans="1:17" ht="33.6" customHeight="1">
      <c r="A7" s="30" t="s">
        <v>8</v>
      </c>
      <c r="B7" s="181" t="s">
        <v>57</v>
      </c>
      <c r="C7" s="181"/>
      <c r="D7" s="181"/>
      <c r="E7" s="191" t="s">
        <v>1856</v>
      </c>
      <c r="F7" s="192"/>
      <c r="G7" s="193"/>
      <c r="H7" s="268"/>
      <c r="I7" s="241"/>
      <c r="J7" s="242"/>
      <c r="K7" s="268"/>
      <c r="L7" s="241"/>
      <c r="M7" s="242"/>
      <c r="N7" s="268"/>
      <c r="O7" s="241"/>
      <c r="P7" s="242"/>
    </row>
    <row r="8" spans="1:17" ht="33.6" customHeight="1">
      <c r="A8" s="30" t="s">
        <v>9</v>
      </c>
      <c r="B8" s="243" t="s">
        <v>1853</v>
      </c>
      <c r="C8" s="245"/>
      <c r="D8" s="244"/>
      <c r="E8" s="191" t="s">
        <v>1856</v>
      </c>
      <c r="F8" s="192"/>
      <c r="G8" s="193"/>
      <c r="H8" s="268"/>
      <c r="I8" s="241"/>
      <c r="J8" s="242"/>
      <c r="K8" s="268"/>
      <c r="L8" s="241"/>
      <c r="M8" s="242"/>
      <c r="N8" s="268"/>
      <c r="O8" s="241"/>
      <c r="P8" s="242"/>
      <c r="Q8" s="13"/>
    </row>
    <row r="9" spans="1:17" ht="33.6" customHeight="1">
      <c r="A9" s="30" t="s">
        <v>10</v>
      </c>
      <c r="B9" s="191" t="s">
        <v>1852</v>
      </c>
      <c r="C9" s="192"/>
      <c r="D9" s="193"/>
      <c r="E9" s="191" t="s">
        <v>875</v>
      </c>
      <c r="F9" s="192"/>
      <c r="G9" s="193"/>
      <c r="H9" s="268"/>
      <c r="I9" s="241"/>
      <c r="J9" s="242"/>
      <c r="K9" s="268"/>
      <c r="L9" s="241"/>
      <c r="M9" s="242"/>
      <c r="N9" s="268"/>
      <c r="O9" s="241"/>
      <c r="P9" s="242"/>
    </row>
    <row r="10" spans="1:17" ht="33.6" customHeight="1">
      <c r="A10" s="30" t="s">
        <v>11</v>
      </c>
      <c r="B10" s="191" t="s">
        <v>1852</v>
      </c>
      <c r="C10" s="192"/>
      <c r="D10" s="193"/>
      <c r="E10" s="191" t="s">
        <v>875</v>
      </c>
      <c r="F10" s="192"/>
      <c r="G10" s="193"/>
      <c r="H10" s="268"/>
      <c r="I10" s="241"/>
      <c r="J10" s="242"/>
      <c r="K10" s="268"/>
      <c r="L10" s="241"/>
      <c r="M10" s="242"/>
      <c r="N10" s="268"/>
      <c r="O10" s="241"/>
      <c r="P10" s="242"/>
    </row>
    <row r="11" spans="1:17" ht="30" customHeight="1">
      <c r="A11" s="30" t="s">
        <v>12</v>
      </c>
      <c r="B11" s="191" t="s">
        <v>1851</v>
      </c>
      <c r="C11" s="192"/>
      <c r="D11" s="193"/>
      <c r="E11" s="181"/>
      <c r="F11" s="181"/>
      <c r="G11" s="181"/>
      <c r="H11" s="268"/>
      <c r="I11" s="241"/>
      <c r="J11" s="242"/>
      <c r="K11" s="268"/>
      <c r="L11" s="241"/>
      <c r="M11" s="242"/>
      <c r="N11" s="268"/>
      <c r="O11" s="241"/>
      <c r="P11" s="242"/>
    </row>
    <row r="12" spans="1:17" ht="45.6" customHeight="1">
      <c r="A12" s="30" t="s">
        <v>13</v>
      </c>
      <c r="B12" s="334" t="s">
        <v>1854</v>
      </c>
      <c r="C12" s="335"/>
      <c r="D12" s="336"/>
      <c r="E12" s="227"/>
      <c r="F12" s="228"/>
      <c r="G12" s="229"/>
      <c r="H12" s="227"/>
      <c r="I12" s="228"/>
      <c r="J12" s="229"/>
      <c r="K12" s="227"/>
      <c r="L12" s="228"/>
      <c r="M12" s="229"/>
      <c r="N12" s="227"/>
      <c r="O12" s="228"/>
      <c r="P12" s="229"/>
    </row>
  </sheetData>
  <mergeCells count="31">
    <mergeCell ref="N5:P12"/>
    <mergeCell ref="K5:M12"/>
    <mergeCell ref="B12:D12"/>
    <mergeCell ref="E12:G12"/>
    <mergeCell ref="B5:D5"/>
    <mergeCell ref="B6:D6"/>
    <mergeCell ref="B7:D7"/>
    <mergeCell ref="B8:D8"/>
    <mergeCell ref="E5:G5"/>
    <mergeCell ref="B10:D10"/>
    <mergeCell ref="E10:G10"/>
    <mergeCell ref="B11:D11"/>
    <mergeCell ref="E11:G11"/>
    <mergeCell ref="B9:D9"/>
    <mergeCell ref="E9:G9"/>
    <mergeCell ref="E6:G6"/>
    <mergeCell ref="E7:G7"/>
    <mergeCell ref="E8:G8"/>
    <mergeCell ref="H4:J4"/>
    <mergeCell ref="K4:M4"/>
    <mergeCell ref="H5:J12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14E96-D887-46EE-98CF-7BF67C00FFEC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7" width="8.5703125" style="1" customWidth="1"/>
    <col min="8" max="8" width="6.28515625" style="1" customWidth="1"/>
    <col min="9" max="9" width="6.140625" style="1" customWidth="1"/>
    <col min="10" max="10" width="5.7109375" style="1" customWidth="1"/>
    <col min="11" max="11" width="5" style="1" customWidth="1"/>
    <col min="12" max="12" width="5.7109375" style="1" customWidth="1"/>
    <col min="13" max="13" width="6.7109375" style="1" customWidth="1"/>
    <col min="14" max="14" width="8.42578125" style="1" customWidth="1"/>
    <col min="15" max="16" width="8.5703125" style="6" customWidth="1"/>
    <col min="17" max="16384" width="8.85546875" style="1"/>
  </cols>
  <sheetData>
    <row r="1" spans="1:20" ht="13.15" customHeight="1">
      <c r="A1" s="416" t="s">
        <v>1820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1821</v>
      </c>
      <c r="C3" s="401"/>
      <c r="D3" s="402"/>
      <c r="E3" s="398" t="s">
        <v>790</v>
      </c>
      <c r="F3" s="399"/>
      <c r="G3" s="406"/>
      <c r="H3" s="400" t="s">
        <v>801</v>
      </c>
      <c r="I3" s="401"/>
      <c r="J3" s="402"/>
      <c r="K3" s="407" t="s">
        <v>802</v>
      </c>
      <c r="L3" s="408"/>
      <c r="M3" s="409"/>
      <c r="N3" s="412" t="s">
        <v>803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5.450000000000003" customHeight="1">
      <c r="A5" s="82" t="s">
        <v>6</v>
      </c>
      <c r="B5" s="181" t="s">
        <v>1344</v>
      </c>
      <c r="C5" s="181"/>
      <c r="D5" s="181"/>
      <c r="E5" s="181" t="s">
        <v>1828</v>
      </c>
      <c r="F5" s="181" t="s">
        <v>1829</v>
      </c>
      <c r="G5" s="181" t="s">
        <v>1830</v>
      </c>
      <c r="H5" s="449" t="s">
        <v>1819</v>
      </c>
      <c r="I5" s="245"/>
      <c r="J5" s="244"/>
      <c r="K5" s="449" t="s">
        <v>1814</v>
      </c>
      <c r="L5" s="245"/>
      <c r="M5" s="244"/>
      <c r="N5" s="181" t="s">
        <v>1832</v>
      </c>
      <c r="O5" s="181" t="s">
        <v>1833</v>
      </c>
      <c r="P5" s="181" t="s">
        <v>1834</v>
      </c>
      <c r="T5" s="1" t="s">
        <v>979</v>
      </c>
    </row>
    <row r="6" spans="1:20" ht="35.450000000000003" customHeight="1">
      <c r="A6" s="82" t="s">
        <v>7</v>
      </c>
      <c r="B6" s="181" t="s">
        <v>1825</v>
      </c>
      <c r="C6" s="181"/>
      <c r="D6" s="181"/>
      <c r="E6" s="181"/>
      <c r="F6" s="181"/>
      <c r="G6" s="181"/>
      <c r="H6" s="268"/>
      <c r="I6" s="241"/>
      <c r="J6" s="242"/>
      <c r="K6" s="268"/>
      <c r="L6" s="241"/>
      <c r="M6" s="242"/>
      <c r="N6" s="181"/>
      <c r="O6" s="181"/>
      <c r="P6" s="181"/>
    </row>
    <row r="7" spans="1:20" ht="32.450000000000003" customHeight="1">
      <c r="A7" s="82" t="s">
        <v>8</v>
      </c>
      <c r="B7" s="181" t="s">
        <v>1826</v>
      </c>
      <c r="C7" s="181"/>
      <c r="D7" s="181"/>
      <c r="E7" s="181"/>
      <c r="F7" s="181"/>
      <c r="G7" s="181"/>
      <c r="H7" s="268"/>
      <c r="I7" s="241"/>
      <c r="J7" s="242"/>
      <c r="K7" s="268"/>
      <c r="L7" s="241"/>
      <c r="M7" s="242"/>
      <c r="N7" s="181"/>
      <c r="O7" s="181"/>
      <c r="P7" s="181"/>
    </row>
    <row r="8" spans="1:20" ht="31.9" customHeight="1">
      <c r="A8" s="82" t="s">
        <v>9</v>
      </c>
      <c r="B8" s="181" t="s">
        <v>958</v>
      </c>
      <c r="C8" s="181"/>
      <c r="D8" s="181"/>
      <c r="E8" s="181" t="s">
        <v>929</v>
      </c>
      <c r="F8" s="181"/>
      <c r="G8" s="181"/>
      <c r="H8" s="268"/>
      <c r="I8" s="241"/>
      <c r="J8" s="242"/>
      <c r="K8" s="268"/>
      <c r="L8" s="241"/>
      <c r="M8" s="242"/>
      <c r="N8" s="181" t="s">
        <v>959</v>
      </c>
      <c r="O8" s="181"/>
      <c r="P8" s="181"/>
    </row>
    <row r="9" spans="1:20" ht="32.450000000000003" customHeight="1">
      <c r="A9" s="83" t="s">
        <v>10</v>
      </c>
      <c r="B9" s="181" t="s">
        <v>1827</v>
      </c>
      <c r="C9" s="181"/>
      <c r="D9" s="181"/>
      <c r="E9" s="181" t="s">
        <v>929</v>
      </c>
      <c r="F9" s="181"/>
      <c r="G9" s="181"/>
      <c r="H9" s="268"/>
      <c r="I9" s="241"/>
      <c r="J9" s="242"/>
      <c r="K9" s="268"/>
      <c r="L9" s="241"/>
      <c r="M9" s="242"/>
      <c r="N9" s="191" t="s">
        <v>1780</v>
      </c>
      <c r="O9" s="192"/>
      <c r="P9" s="193"/>
    </row>
    <row r="10" spans="1:20" ht="30.6" customHeight="1">
      <c r="A10" s="83" t="s">
        <v>11</v>
      </c>
      <c r="B10" s="181" t="s">
        <v>1822</v>
      </c>
      <c r="C10" s="181" t="s">
        <v>1823</v>
      </c>
      <c r="D10" s="181" t="s">
        <v>1824</v>
      </c>
      <c r="E10" s="191" t="s">
        <v>928</v>
      </c>
      <c r="F10" s="192"/>
      <c r="G10" s="193"/>
      <c r="H10" s="268"/>
      <c r="I10" s="241"/>
      <c r="J10" s="242"/>
      <c r="K10" s="268"/>
      <c r="L10" s="241"/>
      <c r="M10" s="242"/>
      <c r="N10" s="191" t="s">
        <v>1657</v>
      </c>
      <c r="O10" s="192"/>
      <c r="P10" s="193"/>
    </row>
    <row r="11" spans="1:20" ht="30.6" customHeight="1">
      <c r="A11" s="83" t="s">
        <v>12</v>
      </c>
      <c r="B11" s="181"/>
      <c r="C11" s="181"/>
      <c r="D11" s="181"/>
      <c r="E11" s="191" t="s">
        <v>1831</v>
      </c>
      <c r="F11" s="192"/>
      <c r="G11" s="193"/>
      <c r="H11" s="227"/>
      <c r="I11" s="228"/>
      <c r="J11" s="229"/>
      <c r="K11" s="227"/>
      <c r="L11" s="228"/>
      <c r="M11" s="229"/>
      <c r="N11" s="181" t="s">
        <v>1781</v>
      </c>
      <c r="O11" s="181"/>
      <c r="P11" s="181"/>
    </row>
    <row r="12" spans="1:20" ht="30" customHeight="1">
      <c r="A12" s="103" t="s">
        <v>13</v>
      </c>
      <c r="B12" s="181"/>
      <c r="C12" s="181"/>
      <c r="D12" s="181"/>
      <c r="E12" s="191"/>
      <c r="F12" s="192"/>
      <c r="G12" s="193"/>
      <c r="H12" s="191"/>
      <c r="I12" s="192"/>
      <c r="J12" s="193"/>
      <c r="K12" s="191"/>
      <c r="L12" s="192"/>
      <c r="M12" s="193"/>
      <c r="N12" s="191"/>
      <c r="O12" s="192"/>
      <c r="P12" s="193"/>
    </row>
  </sheetData>
  <mergeCells count="40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E11:G11"/>
    <mergeCell ref="B5:D5"/>
    <mergeCell ref="B6:D6"/>
    <mergeCell ref="B7:D7"/>
    <mergeCell ref="B8:D8"/>
    <mergeCell ref="G5:G7"/>
    <mergeCell ref="N11:P11"/>
    <mergeCell ref="B10:B12"/>
    <mergeCell ref="C10:C12"/>
    <mergeCell ref="D10:D12"/>
    <mergeCell ref="E5:E7"/>
    <mergeCell ref="F5:F7"/>
    <mergeCell ref="H5:J11"/>
    <mergeCell ref="K5:M11"/>
    <mergeCell ref="N5:N7"/>
    <mergeCell ref="O5:O7"/>
    <mergeCell ref="E12:G12"/>
    <mergeCell ref="H12:J12"/>
    <mergeCell ref="K12:M12"/>
    <mergeCell ref="N12:P12"/>
    <mergeCell ref="E8:G8"/>
    <mergeCell ref="B9:D9"/>
    <mergeCell ref="P5:P7"/>
    <mergeCell ref="N8:P8"/>
    <mergeCell ref="N9:P9"/>
    <mergeCell ref="N10:P10"/>
    <mergeCell ref="E9:G9"/>
    <mergeCell ref="E10:G1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F9319-0219-40E1-9030-2E020083A554}">
  <sheetPr>
    <tabColor rgb="FF0070C0"/>
  </sheetPr>
  <dimension ref="A1:P12"/>
  <sheetViews>
    <sheetView workbookViewId="0">
      <selection activeCell="U7" sqref="U7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3" width="9.140625" style="1" customWidth="1"/>
    <col min="14" max="16" width="9.140625" style="6" customWidth="1"/>
    <col min="17" max="16384" width="8.85546875" style="1"/>
  </cols>
  <sheetData>
    <row r="1" spans="1:16" ht="13.15" customHeight="1">
      <c r="A1" s="230" t="s">
        <v>800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</row>
    <row r="2" spans="1:16" ht="13.15" customHeight="1">
      <c r="A2" s="23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ht="15">
      <c r="A3" s="234" t="s">
        <v>5</v>
      </c>
      <c r="B3" s="212" t="s">
        <v>790</v>
      </c>
      <c r="C3" s="213"/>
      <c r="D3" s="214"/>
      <c r="E3" s="212" t="s">
        <v>801</v>
      </c>
      <c r="F3" s="213"/>
      <c r="G3" s="214"/>
      <c r="H3" s="212" t="s">
        <v>802</v>
      </c>
      <c r="I3" s="213"/>
      <c r="J3" s="214"/>
      <c r="K3" s="215" t="s">
        <v>803</v>
      </c>
      <c r="L3" s="216"/>
      <c r="M3" s="217"/>
      <c r="N3" s="212" t="s">
        <v>804</v>
      </c>
      <c r="O3" s="213"/>
      <c r="P3" s="214"/>
    </row>
    <row r="4" spans="1:16" ht="15.6" customHeight="1">
      <c r="A4" s="235"/>
      <c r="B4" s="212" t="s">
        <v>0</v>
      </c>
      <c r="C4" s="213"/>
      <c r="D4" s="214"/>
      <c r="E4" s="212" t="s">
        <v>1</v>
      </c>
      <c r="F4" s="213"/>
      <c r="G4" s="214"/>
      <c r="H4" s="212" t="s">
        <v>2</v>
      </c>
      <c r="I4" s="213"/>
      <c r="J4" s="214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95" t="s">
        <v>805</v>
      </c>
      <c r="C5" s="195" t="s">
        <v>806</v>
      </c>
      <c r="D5" s="195" t="s">
        <v>807</v>
      </c>
      <c r="E5" s="195" t="s">
        <v>805</v>
      </c>
      <c r="F5" s="195" t="s">
        <v>806</v>
      </c>
      <c r="G5" s="195" t="s">
        <v>807</v>
      </c>
      <c r="H5" s="195" t="s">
        <v>805</v>
      </c>
      <c r="I5" s="195" t="s">
        <v>806</v>
      </c>
      <c r="J5" s="195" t="s">
        <v>807</v>
      </c>
      <c r="K5" s="195" t="s">
        <v>805</v>
      </c>
      <c r="L5" s="195" t="s">
        <v>806</v>
      </c>
      <c r="M5" s="195" t="s">
        <v>807</v>
      </c>
      <c r="N5" s="191" t="s">
        <v>175</v>
      </c>
      <c r="O5" s="192"/>
      <c r="P5" s="193"/>
    </row>
    <row r="6" spans="1:16" ht="37.15" customHeight="1">
      <c r="A6" s="30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243" t="s">
        <v>89</v>
      </c>
      <c r="O6" s="245"/>
      <c r="P6" s="244"/>
    </row>
    <row r="7" spans="1:16" ht="33.6" customHeight="1">
      <c r="A7" s="30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1" t="s">
        <v>823</v>
      </c>
      <c r="O7" s="192"/>
      <c r="P7" s="193"/>
    </row>
    <row r="8" spans="1:16" ht="30.6" customHeight="1">
      <c r="A8" s="30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81" t="s">
        <v>798</v>
      </c>
      <c r="O8" s="181"/>
      <c r="P8" s="181"/>
    </row>
    <row r="9" spans="1:16" ht="31.9" customHeight="1">
      <c r="A9" s="30" t="s">
        <v>10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1" t="s">
        <v>132</v>
      </c>
      <c r="O9" s="192"/>
      <c r="P9" s="193"/>
    </row>
    <row r="10" spans="1:16" ht="35.450000000000003" customHeight="1">
      <c r="A10" s="30" t="s">
        <v>11</v>
      </c>
      <c r="B10" s="243" t="s">
        <v>89</v>
      </c>
      <c r="C10" s="245"/>
      <c r="D10" s="244"/>
      <c r="E10" s="191" t="s">
        <v>330</v>
      </c>
      <c r="F10" s="192"/>
      <c r="G10" s="193"/>
      <c r="H10" s="206" t="s">
        <v>15</v>
      </c>
      <c r="I10" s="207"/>
      <c r="J10" s="208"/>
      <c r="K10" s="191" t="s">
        <v>330</v>
      </c>
      <c r="L10" s="192"/>
      <c r="M10" s="193"/>
      <c r="N10" s="191" t="s">
        <v>132</v>
      </c>
      <c r="O10" s="192"/>
      <c r="P10" s="193"/>
    </row>
    <row r="11" spans="1:16" ht="35.450000000000003" customHeight="1">
      <c r="A11" s="30" t="s">
        <v>12</v>
      </c>
      <c r="B11" s="243" t="s">
        <v>808</v>
      </c>
      <c r="C11" s="181" t="s">
        <v>809</v>
      </c>
      <c r="D11" s="195"/>
      <c r="E11" s="206" t="s">
        <v>17</v>
      </c>
      <c r="F11" s="207"/>
      <c r="G11" s="208"/>
      <c r="H11" s="191" t="s">
        <v>328</v>
      </c>
      <c r="I11" s="192"/>
      <c r="J11" s="193"/>
      <c r="K11" s="206" t="s">
        <v>17</v>
      </c>
      <c r="L11" s="207"/>
      <c r="M11" s="208"/>
      <c r="N11" s="191" t="s">
        <v>132</v>
      </c>
      <c r="O11" s="192"/>
      <c r="P11" s="193"/>
    </row>
    <row r="12" spans="1:16" ht="33" customHeight="1">
      <c r="A12" s="30" t="s">
        <v>13</v>
      </c>
      <c r="B12" s="227"/>
      <c r="C12" s="181"/>
      <c r="D12" s="197"/>
      <c r="E12" s="181" t="s">
        <v>89</v>
      </c>
      <c r="F12" s="181"/>
      <c r="G12" s="181"/>
      <c r="H12" s="191" t="s">
        <v>132</v>
      </c>
      <c r="I12" s="192"/>
      <c r="J12" s="193"/>
      <c r="K12" s="191"/>
      <c r="L12" s="192"/>
      <c r="M12" s="193"/>
      <c r="N12" s="181"/>
      <c r="O12" s="181"/>
      <c r="P12" s="181"/>
    </row>
  </sheetData>
  <mergeCells count="45">
    <mergeCell ref="L5:L9"/>
    <mergeCell ref="H4:J4"/>
    <mergeCell ref="K4:M4"/>
    <mergeCell ref="N4:P4"/>
    <mergeCell ref="G5:G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B5:B9"/>
    <mergeCell ref="C5:C9"/>
    <mergeCell ref="D5:D9"/>
    <mergeCell ref="E5:E9"/>
    <mergeCell ref="F5:F9"/>
    <mergeCell ref="B11:B12"/>
    <mergeCell ref="C11:C12"/>
    <mergeCell ref="D11:D12"/>
    <mergeCell ref="H11:J11"/>
    <mergeCell ref="B10:D10"/>
    <mergeCell ref="E10:G10"/>
    <mergeCell ref="H10:J10"/>
    <mergeCell ref="H12:J12"/>
    <mergeCell ref="E12:G12"/>
    <mergeCell ref="E11:G11"/>
    <mergeCell ref="K12:M12"/>
    <mergeCell ref="N12:P12"/>
    <mergeCell ref="H5:H9"/>
    <mergeCell ref="I5:I9"/>
    <mergeCell ref="J5:J9"/>
    <mergeCell ref="N5:P5"/>
    <mergeCell ref="N6:P6"/>
    <mergeCell ref="K11:M11"/>
    <mergeCell ref="N11:P11"/>
    <mergeCell ref="K10:M10"/>
    <mergeCell ref="N10:P10"/>
    <mergeCell ref="N9:P9"/>
    <mergeCell ref="K5:K9"/>
    <mergeCell ref="M5:M9"/>
    <mergeCell ref="N7:P7"/>
    <mergeCell ref="N8:P8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9A97C-A72B-419E-9421-25B016F55142}">
  <sheetPr>
    <tabColor rgb="FF00B050"/>
  </sheetPr>
  <dimension ref="A1:T12"/>
  <sheetViews>
    <sheetView workbookViewId="0">
      <selection activeCell="A12" sqref="A12:XFD12"/>
    </sheetView>
  </sheetViews>
  <sheetFormatPr defaultColWidth="8.85546875" defaultRowHeight="12.75"/>
  <cols>
    <col min="1" max="1" width="2.42578125" style="1" customWidth="1"/>
    <col min="2" max="7" width="8.5703125" style="1" customWidth="1"/>
    <col min="8" max="8" width="6.28515625" style="1" customWidth="1"/>
    <col min="9" max="9" width="6.140625" style="1" customWidth="1"/>
    <col min="10" max="10" width="6.42578125" style="1" customWidth="1"/>
    <col min="11" max="11" width="5" style="1" customWidth="1"/>
    <col min="12" max="12" width="5.7109375" style="1" customWidth="1"/>
    <col min="13" max="13" width="6.7109375" style="1" customWidth="1"/>
    <col min="14" max="14" width="5.7109375" style="1" customWidth="1"/>
    <col min="15" max="16" width="6.28515625" style="6" customWidth="1"/>
    <col min="17" max="16384" width="8.85546875" style="1"/>
  </cols>
  <sheetData>
    <row r="1" spans="1:20" ht="13.15" customHeight="1">
      <c r="A1" s="416" t="s">
        <v>1835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1836</v>
      </c>
      <c r="C3" s="401"/>
      <c r="D3" s="402"/>
      <c r="E3" s="398" t="s">
        <v>1837</v>
      </c>
      <c r="F3" s="399"/>
      <c r="G3" s="406"/>
      <c r="H3" s="400" t="s">
        <v>1838</v>
      </c>
      <c r="I3" s="401"/>
      <c r="J3" s="402"/>
      <c r="K3" s="407" t="s">
        <v>1839</v>
      </c>
      <c r="L3" s="408"/>
      <c r="M3" s="409"/>
      <c r="N3" s="412" t="s">
        <v>1840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51.6" customHeight="1">
      <c r="A5" s="82" t="s">
        <v>6</v>
      </c>
      <c r="B5" s="181" t="s">
        <v>1845</v>
      </c>
      <c r="C5" s="181"/>
      <c r="D5" s="181"/>
      <c r="E5" s="181" t="s">
        <v>1847</v>
      </c>
      <c r="F5" s="181"/>
      <c r="G5" s="181"/>
      <c r="H5" s="450" t="s">
        <v>1841</v>
      </c>
      <c r="I5" s="452"/>
      <c r="J5" s="453"/>
      <c r="K5" s="450" t="s">
        <v>1842</v>
      </c>
      <c r="L5" s="245"/>
      <c r="M5" s="244"/>
      <c r="N5" s="450" t="s">
        <v>1842</v>
      </c>
      <c r="O5" s="245"/>
      <c r="P5" s="244"/>
      <c r="T5" s="1" t="s">
        <v>979</v>
      </c>
    </row>
    <row r="6" spans="1:20" ht="35.450000000000003" customHeight="1">
      <c r="A6" s="82" t="s">
        <v>7</v>
      </c>
      <c r="B6" s="191" t="s">
        <v>1831</v>
      </c>
      <c r="C6" s="192"/>
      <c r="D6" s="193"/>
      <c r="E6" s="181" t="s">
        <v>1827</v>
      </c>
      <c r="F6" s="181"/>
      <c r="G6" s="181"/>
      <c r="H6" s="454"/>
      <c r="I6" s="455"/>
      <c r="J6" s="456"/>
      <c r="K6" s="268"/>
      <c r="L6" s="241"/>
      <c r="M6" s="242"/>
      <c r="N6" s="268"/>
      <c r="O6" s="241"/>
      <c r="P6" s="242"/>
    </row>
    <row r="7" spans="1:20" ht="32.450000000000003" customHeight="1">
      <c r="A7" s="82" t="s">
        <v>8</v>
      </c>
      <c r="B7" s="181" t="s">
        <v>1843</v>
      </c>
      <c r="C7" s="181"/>
      <c r="D7" s="181"/>
      <c r="E7" s="181" t="s">
        <v>929</v>
      </c>
      <c r="F7" s="181"/>
      <c r="G7" s="181"/>
      <c r="H7" s="454"/>
      <c r="I7" s="455"/>
      <c r="J7" s="456"/>
      <c r="K7" s="268"/>
      <c r="L7" s="241"/>
      <c r="M7" s="242"/>
      <c r="N7" s="268"/>
      <c r="O7" s="241"/>
      <c r="P7" s="242"/>
    </row>
    <row r="8" spans="1:20" ht="31.9" customHeight="1">
      <c r="A8" s="82" t="s">
        <v>9</v>
      </c>
      <c r="B8" s="181" t="s">
        <v>1844</v>
      </c>
      <c r="C8" s="181"/>
      <c r="D8" s="181"/>
      <c r="E8" s="181" t="s">
        <v>929</v>
      </c>
      <c r="F8" s="181"/>
      <c r="G8" s="181"/>
      <c r="H8" s="454"/>
      <c r="I8" s="455"/>
      <c r="J8" s="456"/>
      <c r="K8" s="268"/>
      <c r="L8" s="241"/>
      <c r="M8" s="242"/>
      <c r="N8" s="268"/>
      <c r="O8" s="241"/>
      <c r="P8" s="242"/>
    </row>
    <row r="9" spans="1:20" ht="32.450000000000003" customHeight="1">
      <c r="A9" s="83" t="s">
        <v>10</v>
      </c>
      <c r="B9" s="191" t="s">
        <v>1085</v>
      </c>
      <c r="C9" s="192"/>
      <c r="D9" s="193"/>
      <c r="E9" s="191" t="s">
        <v>928</v>
      </c>
      <c r="F9" s="192"/>
      <c r="G9" s="193"/>
      <c r="H9" s="454"/>
      <c r="I9" s="455"/>
      <c r="J9" s="456"/>
      <c r="K9" s="268"/>
      <c r="L9" s="241"/>
      <c r="M9" s="242"/>
      <c r="N9" s="268"/>
      <c r="O9" s="241"/>
      <c r="P9" s="242"/>
    </row>
    <row r="10" spans="1:20" ht="30.6" customHeight="1">
      <c r="A10" s="83" t="s">
        <v>11</v>
      </c>
      <c r="B10" s="181" t="s">
        <v>1825</v>
      </c>
      <c r="C10" s="181"/>
      <c r="D10" s="181"/>
      <c r="E10" s="191" t="s">
        <v>928</v>
      </c>
      <c r="F10" s="192"/>
      <c r="G10" s="193"/>
      <c r="H10" s="454"/>
      <c r="I10" s="455"/>
      <c r="J10" s="456"/>
      <c r="K10" s="268"/>
      <c r="L10" s="241"/>
      <c r="M10" s="242"/>
      <c r="N10" s="268"/>
      <c r="O10" s="241"/>
      <c r="P10" s="242"/>
    </row>
    <row r="11" spans="1:20" ht="34.15" customHeight="1">
      <c r="A11" s="83" t="s">
        <v>12</v>
      </c>
      <c r="B11" s="181" t="s">
        <v>136</v>
      </c>
      <c r="C11" s="181"/>
      <c r="D11" s="181"/>
      <c r="E11" s="181" t="s">
        <v>1825</v>
      </c>
      <c r="F11" s="181"/>
      <c r="G11" s="181"/>
      <c r="H11" s="457"/>
      <c r="I11" s="458"/>
      <c r="J11" s="459"/>
      <c r="K11" s="227"/>
      <c r="L11" s="228"/>
      <c r="M11" s="229"/>
      <c r="N11" s="227"/>
      <c r="O11" s="228"/>
      <c r="P11" s="229"/>
    </row>
    <row r="12" spans="1:20" ht="49.9" customHeight="1">
      <c r="A12" s="103" t="s">
        <v>13</v>
      </c>
      <c r="B12" s="181" t="s">
        <v>1846</v>
      </c>
      <c r="C12" s="181"/>
      <c r="D12" s="181"/>
      <c r="E12" s="181"/>
      <c r="F12" s="181"/>
      <c r="G12" s="181"/>
      <c r="H12" s="191"/>
      <c r="I12" s="192"/>
      <c r="J12" s="193"/>
      <c r="K12" s="191"/>
      <c r="L12" s="192"/>
      <c r="M12" s="193"/>
      <c r="N12" s="191"/>
      <c r="O12" s="192"/>
      <c r="P12" s="193"/>
    </row>
  </sheetData>
  <mergeCells count="34">
    <mergeCell ref="B10:D10"/>
    <mergeCell ref="B11:D11"/>
    <mergeCell ref="B12:D12"/>
    <mergeCell ref="N5:P11"/>
    <mergeCell ref="B9:D9"/>
    <mergeCell ref="E9:G9"/>
    <mergeCell ref="E10:G10"/>
    <mergeCell ref="E11:G11"/>
    <mergeCell ref="B6:D6"/>
    <mergeCell ref="B7:D7"/>
    <mergeCell ref="B8:D8"/>
    <mergeCell ref="E8:G8"/>
    <mergeCell ref="B5:D5"/>
    <mergeCell ref="E12:G12"/>
    <mergeCell ref="H12:J12"/>
    <mergeCell ref="K12:M12"/>
    <mergeCell ref="N12:P12"/>
    <mergeCell ref="H5:J11"/>
    <mergeCell ref="K5:M11"/>
    <mergeCell ref="E7:G7"/>
    <mergeCell ref="E6:G6"/>
    <mergeCell ref="E5:G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267C1-27EB-4379-85FC-E62DFBFB3EE0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8.710937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1382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1401</v>
      </c>
      <c r="C3" s="213"/>
      <c r="D3" s="214"/>
      <c r="E3" s="212" t="s">
        <v>1402</v>
      </c>
      <c r="F3" s="213"/>
      <c r="G3" s="214"/>
      <c r="H3" s="215" t="s">
        <v>1403</v>
      </c>
      <c r="I3" s="216"/>
      <c r="J3" s="217"/>
      <c r="K3" s="215" t="s">
        <v>1404</v>
      </c>
      <c r="L3" s="216"/>
      <c r="M3" s="217"/>
      <c r="N3" s="396" t="s">
        <v>1405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1333</v>
      </c>
      <c r="C5" s="195" t="s">
        <v>1406</v>
      </c>
      <c r="D5" s="195" t="s">
        <v>1407</v>
      </c>
      <c r="E5" s="195" t="s">
        <v>1333</v>
      </c>
      <c r="F5" s="195" t="s">
        <v>1406</v>
      </c>
      <c r="G5" s="195" t="s">
        <v>1407</v>
      </c>
      <c r="H5" s="195" t="s">
        <v>1333</v>
      </c>
      <c r="I5" s="195" t="s">
        <v>1406</v>
      </c>
      <c r="J5" s="195" t="s">
        <v>1407</v>
      </c>
      <c r="K5" s="195" t="s">
        <v>1333</v>
      </c>
      <c r="L5" s="195" t="s">
        <v>1406</v>
      </c>
      <c r="M5" s="195" t="s">
        <v>1407</v>
      </c>
      <c r="N5" s="195" t="s">
        <v>1333</v>
      </c>
      <c r="O5" s="195" t="s">
        <v>1406</v>
      </c>
      <c r="P5" s="195" t="s">
        <v>1407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191" t="s">
        <v>89</v>
      </c>
      <c r="C10" s="192"/>
      <c r="D10" s="193"/>
      <c r="E10" s="191" t="s">
        <v>968</v>
      </c>
      <c r="F10" s="192"/>
      <c r="G10" s="193"/>
      <c r="H10" s="191" t="s">
        <v>1408</v>
      </c>
      <c r="I10" s="192"/>
      <c r="J10" s="193"/>
      <c r="K10" s="191" t="s">
        <v>968</v>
      </c>
      <c r="L10" s="192"/>
      <c r="M10" s="193"/>
      <c r="N10" s="191" t="s">
        <v>89</v>
      </c>
      <c r="O10" s="192"/>
      <c r="P10" s="193"/>
    </row>
    <row r="11" spans="1:17" ht="33.6" customHeight="1">
      <c r="A11" s="30" t="s">
        <v>11</v>
      </c>
      <c r="B11" s="191" t="s">
        <v>494</v>
      </c>
      <c r="C11" s="192"/>
      <c r="D11" s="193"/>
      <c r="E11" s="191" t="s">
        <v>968</v>
      </c>
      <c r="F11" s="192"/>
      <c r="G11" s="193"/>
      <c r="H11" s="191" t="s">
        <v>1408</v>
      </c>
      <c r="I11" s="192"/>
      <c r="J11" s="193"/>
      <c r="K11" s="191" t="s">
        <v>968</v>
      </c>
      <c r="L11" s="192"/>
      <c r="M11" s="193"/>
      <c r="N11" s="191" t="s">
        <v>89</v>
      </c>
      <c r="O11" s="192"/>
      <c r="P11" s="193"/>
    </row>
    <row r="12" spans="1:17" ht="33.6" customHeight="1">
      <c r="A12" s="30" t="s">
        <v>12</v>
      </c>
      <c r="B12" s="191" t="s">
        <v>494</v>
      </c>
      <c r="C12" s="192"/>
      <c r="D12" s="193"/>
      <c r="E12" s="191" t="s">
        <v>1183</v>
      </c>
      <c r="F12" s="192"/>
      <c r="G12" s="193"/>
      <c r="H12" s="191" t="s">
        <v>60</v>
      </c>
      <c r="I12" s="192"/>
      <c r="J12" s="193"/>
      <c r="K12" s="191" t="s">
        <v>1054</v>
      </c>
      <c r="L12" s="192"/>
      <c r="M12" s="193"/>
      <c r="N12" s="181" t="s">
        <v>175</v>
      </c>
      <c r="O12" s="181"/>
      <c r="P12" s="181"/>
    </row>
    <row r="13" spans="1:17" ht="33.6" customHeight="1">
      <c r="A13" s="30" t="s">
        <v>13</v>
      </c>
      <c r="B13" s="191"/>
      <c r="C13" s="192"/>
      <c r="D13" s="193"/>
      <c r="E13" s="191"/>
      <c r="F13" s="192"/>
      <c r="G13" s="193"/>
      <c r="H13" s="191"/>
      <c r="I13" s="192"/>
      <c r="J13" s="193"/>
      <c r="K13" s="291"/>
      <c r="L13" s="337"/>
      <c r="M13" s="338"/>
      <c r="N13" s="291"/>
      <c r="O13" s="337"/>
      <c r="P13" s="338"/>
    </row>
  </sheetData>
  <mergeCells count="4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4:P4"/>
    <mergeCell ref="H4:J4"/>
    <mergeCell ref="K4:M4"/>
    <mergeCell ref="B5:B9"/>
    <mergeCell ref="E5:E9"/>
    <mergeCell ref="H5:H9"/>
    <mergeCell ref="K5:K9"/>
    <mergeCell ref="N5:N9"/>
    <mergeCell ref="I5:I9"/>
    <mergeCell ref="L5:L9"/>
    <mergeCell ref="M5:M9"/>
    <mergeCell ref="B10:D10"/>
    <mergeCell ref="E10:G10"/>
    <mergeCell ref="H10:J10"/>
    <mergeCell ref="K10:M10"/>
    <mergeCell ref="N10:P10"/>
    <mergeCell ref="N11:P11"/>
    <mergeCell ref="B12:D12"/>
    <mergeCell ref="E12:G12"/>
    <mergeCell ref="H12:J12"/>
    <mergeCell ref="K12:M12"/>
    <mergeCell ref="N12:P12"/>
    <mergeCell ref="O5:O9"/>
    <mergeCell ref="P5:P9"/>
    <mergeCell ref="B13:D13"/>
    <mergeCell ref="E13:G13"/>
    <mergeCell ref="H13:J13"/>
    <mergeCell ref="K13:M13"/>
    <mergeCell ref="N13:P13"/>
    <mergeCell ref="C5:C9"/>
    <mergeCell ref="D5:D9"/>
    <mergeCell ref="F5:F9"/>
    <mergeCell ref="G5:G9"/>
    <mergeCell ref="J5:J9"/>
    <mergeCell ref="B11:D11"/>
    <mergeCell ref="E11:G11"/>
    <mergeCell ref="H11:J11"/>
    <mergeCell ref="K11:M11"/>
  </mergeCells>
  <pageMargins left="0.7" right="0.7" top="0.75" bottom="0.75" header="0.3" footer="0.3"/>
  <pageSetup paperSize="9" orientation="portrait" horizontalDpi="300" verticalDpi="3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5F4DE-A5A3-49E4-87E9-D0052125FBE4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8.710937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1442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1426</v>
      </c>
      <c r="C3" s="213"/>
      <c r="D3" s="214"/>
      <c r="E3" s="212" t="s">
        <v>1427</v>
      </c>
      <c r="F3" s="213"/>
      <c r="G3" s="214"/>
      <c r="H3" s="215" t="s">
        <v>1428</v>
      </c>
      <c r="I3" s="216"/>
      <c r="J3" s="217"/>
      <c r="K3" s="215" t="s">
        <v>1429</v>
      </c>
      <c r="L3" s="216"/>
      <c r="M3" s="217"/>
      <c r="N3" s="396" t="s">
        <v>1430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1356</v>
      </c>
      <c r="C5" s="195" t="s">
        <v>1431</v>
      </c>
      <c r="D5" s="9"/>
      <c r="E5" s="195" t="s">
        <v>1356</v>
      </c>
      <c r="F5" s="195" t="s">
        <v>1431</v>
      </c>
      <c r="G5" s="9"/>
      <c r="H5" s="195" t="s">
        <v>1356</v>
      </c>
      <c r="I5" s="195" t="s">
        <v>1431</v>
      </c>
      <c r="J5" s="9"/>
      <c r="K5" s="195" t="s">
        <v>1356</v>
      </c>
      <c r="L5" s="195" t="s">
        <v>1431</v>
      </c>
      <c r="M5" s="9"/>
      <c r="N5" s="195" t="s">
        <v>1356</v>
      </c>
      <c r="O5" s="195" t="s">
        <v>1431</v>
      </c>
      <c r="P5" s="9"/>
    </row>
    <row r="6" spans="1:17" ht="33.6" customHeight="1">
      <c r="A6" s="30" t="s">
        <v>6</v>
      </c>
      <c r="B6" s="196"/>
      <c r="C6" s="196"/>
      <c r="D6" s="196" t="s">
        <v>1433</v>
      </c>
      <c r="E6" s="196"/>
      <c r="F6" s="196"/>
      <c r="G6" s="196" t="s">
        <v>1433</v>
      </c>
      <c r="H6" s="196"/>
      <c r="I6" s="196"/>
      <c r="J6" s="196" t="s">
        <v>1433</v>
      </c>
      <c r="K6" s="196"/>
      <c r="L6" s="196"/>
      <c r="M6" s="196" t="s">
        <v>1433</v>
      </c>
      <c r="N6" s="196"/>
      <c r="O6" s="196"/>
      <c r="P6" s="196" t="s">
        <v>1433</v>
      </c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191" t="s">
        <v>494</v>
      </c>
      <c r="C10" s="192"/>
      <c r="D10" s="193"/>
      <c r="E10" s="191" t="s">
        <v>1183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1" t="s">
        <v>1054</v>
      </c>
      <c r="O10" s="192"/>
      <c r="P10" s="193"/>
    </row>
    <row r="11" spans="1:17" ht="33.6" customHeight="1">
      <c r="A11" s="30" t="s">
        <v>11</v>
      </c>
      <c r="B11" s="191" t="s">
        <v>494</v>
      </c>
      <c r="C11" s="192"/>
      <c r="D11" s="193"/>
      <c r="E11" s="191" t="s">
        <v>968</v>
      </c>
      <c r="F11" s="192"/>
      <c r="G11" s="193"/>
      <c r="H11" s="191" t="s">
        <v>89</v>
      </c>
      <c r="I11" s="192"/>
      <c r="J11" s="193"/>
      <c r="K11" s="191" t="s">
        <v>968</v>
      </c>
      <c r="L11" s="192"/>
      <c r="M11" s="193"/>
      <c r="N11" s="191" t="s">
        <v>1408</v>
      </c>
      <c r="O11" s="192"/>
      <c r="P11" s="193"/>
    </row>
    <row r="12" spans="1:17" ht="33.6" customHeight="1">
      <c r="A12" s="30" t="s">
        <v>12</v>
      </c>
      <c r="B12" s="191" t="s">
        <v>89</v>
      </c>
      <c r="C12" s="192"/>
      <c r="D12" s="193"/>
      <c r="E12" s="191" t="s">
        <v>89</v>
      </c>
      <c r="F12" s="192"/>
      <c r="G12" s="193"/>
      <c r="H12" s="191" t="s">
        <v>60</v>
      </c>
      <c r="I12" s="192"/>
      <c r="J12" s="193"/>
      <c r="K12" s="191" t="s">
        <v>968</v>
      </c>
      <c r="L12" s="192"/>
      <c r="M12" s="193"/>
      <c r="N12" s="191" t="s">
        <v>89</v>
      </c>
      <c r="O12" s="192"/>
      <c r="P12" s="193"/>
    </row>
    <row r="13" spans="1:17" ht="33.6" customHeight="1">
      <c r="A13" s="30" t="s">
        <v>13</v>
      </c>
      <c r="B13" s="227" t="s">
        <v>1432</v>
      </c>
      <c r="C13" s="228"/>
      <c r="D13" s="229"/>
      <c r="E13" s="227" t="s">
        <v>1432</v>
      </c>
      <c r="F13" s="228"/>
      <c r="G13" s="229"/>
      <c r="H13" s="227" t="s">
        <v>1432</v>
      </c>
      <c r="I13" s="228"/>
      <c r="J13" s="229"/>
      <c r="K13" s="227" t="s">
        <v>1432</v>
      </c>
      <c r="L13" s="228"/>
      <c r="M13" s="229"/>
      <c r="N13" s="227" t="s">
        <v>1432</v>
      </c>
      <c r="O13" s="228"/>
      <c r="P13" s="229"/>
    </row>
  </sheetData>
  <mergeCells count="4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I5:I9"/>
    <mergeCell ref="B10:D10"/>
    <mergeCell ref="E10:G10"/>
    <mergeCell ref="H10:J10"/>
    <mergeCell ref="K10:M10"/>
    <mergeCell ref="D6:D9"/>
    <mergeCell ref="G6:G9"/>
    <mergeCell ref="J6:J9"/>
    <mergeCell ref="M6:M9"/>
    <mergeCell ref="B5:B9"/>
    <mergeCell ref="C5:C9"/>
    <mergeCell ref="E5:E9"/>
    <mergeCell ref="F5:F9"/>
    <mergeCell ref="H5:H9"/>
    <mergeCell ref="N10:P10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P6:P9"/>
    <mergeCell ref="K5:K9"/>
    <mergeCell ref="L5:L9"/>
    <mergeCell ref="N5:N9"/>
    <mergeCell ref="O5:O9"/>
    <mergeCell ref="B13:D13"/>
    <mergeCell ref="E13:G13"/>
    <mergeCell ref="H13:J13"/>
    <mergeCell ref="K13:M13"/>
    <mergeCell ref="N13:P13"/>
  </mergeCells>
  <pageMargins left="0.7" right="0.7" top="0.75" bottom="0.75" header="0.3" footer="0.3"/>
  <pageSetup paperSize="9" orientation="portrait" horizontalDpi="300" verticalDpi="30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EB80F-6689-4695-9837-AF25128FAAB1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8.710937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1443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1444</v>
      </c>
      <c r="C3" s="213"/>
      <c r="D3" s="214"/>
      <c r="E3" s="212" t="s">
        <v>1445</v>
      </c>
      <c r="F3" s="213"/>
      <c r="G3" s="214"/>
      <c r="H3" s="215" t="s">
        <v>1446</v>
      </c>
      <c r="I3" s="216"/>
      <c r="J3" s="217"/>
      <c r="K3" s="215" t="s">
        <v>1447</v>
      </c>
      <c r="L3" s="216"/>
      <c r="M3" s="217"/>
      <c r="N3" s="396" t="s">
        <v>1448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" customHeight="1">
      <c r="A5" s="97" t="s">
        <v>420</v>
      </c>
      <c r="B5" s="195" t="s">
        <v>1381</v>
      </c>
      <c r="C5" s="195" t="s">
        <v>1449</v>
      </c>
      <c r="D5" s="9"/>
      <c r="E5" s="195" t="s">
        <v>1381</v>
      </c>
      <c r="F5" s="195" t="s">
        <v>1449</v>
      </c>
      <c r="G5" s="9"/>
      <c r="H5" s="195" t="s">
        <v>1381</v>
      </c>
      <c r="I5" s="195" t="s">
        <v>1449</v>
      </c>
      <c r="J5" s="9"/>
      <c r="K5" s="195" t="s">
        <v>1381</v>
      </c>
      <c r="L5" s="195" t="s">
        <v>1449</v>
      </c>
      <c r="M5" s="9"/>
      <c r="N5" s="195" t="s">
        <v>1381</v>
      </c>
      <c r="O5" s="195" t="s">
        <v>1449</v>
      </c>
      <c r="P5" s="9"/>
    </row>
    <row r="6" spans="1:17" ht="33.6" customHeight="1">
      <c r="A6" s="30" t="s">
        <v>6</v>
      </c>
      <c r="B6" s="196"/>
      <c r="C6" s="196"/>
      <c r="D6" s="196" t="s">
        <v>1450</v>
      </c>
      <c r="E6" s="196"/>
      <c r="F6" s="196"/>
      <c r="G6" s="196" t="s">
        <v>1450</v>
      </c>
      <c r="H6" s="196"/>
      <c r="I6" s="196"/>
      <c r="J6" s="196" t="s">
        <v>1450</v>
      </c>
      <c r="K6" s="196"/>
      <c r="L6" s="196"/>
      <c r="M6" s="196" t="s">
        <v>1450</v>
      </c>
      <c r="N6" s="196"/>
      <c r="O6" s="196"/>
      <c r="P6" s="196" t="s">
        <v>1450</v>
      </c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191" t="s">
        <v>89</v>
      </c>
      <c r="C10" s="192"/>
      <c r="D10" s="193"/>
      <c r="E10" s="191" t="s">
        <v>1183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81" t="s">
        <v>1469</v>
      </c>
      <c r="O10" s="181" t="s">
        <v>1470</v>
      </c>
      <c r="P10" s="244" t="s">
        <v>1077</v>
      </c>
    </row>
    <row r="11" spans="1:17" ht="33.6" customHeight="1">
      <c r="A11" s="30" t="s">
        <v>11</v>
      </c>
      <c r="B11" s="191" t="s">
        <v>494</v>
      </c>
      <c r="C11" s="192"/>
      <c r="D11" s="193"/>
      <c r="E11" s="191" t="s">
        <v>875</v>
      </c>
      <c r="F11" s="192"/>
      <c r="G11" s="193"/>
      <c r="H11" s="191" t="s">
        <v>60</v>
      </c>
      <c r="I11" s="192"/>
      <c r="J11" s="193"/>
      <c r="K11" s="191" t="s">
        <v>968</v>
      </c>
      <c r="L11" s="192"/>
      <c r="M11" s="193"/>
      <c r="N11" s="181"/>
      <c r="O11" s="181"/>
      <c r="P11" s="229"/>
    </row>
    <row r="12" spans="1:17" ht="33.6" customHeight="1">
      <c r="A12" s="30" t="s">
        <v>12</v>
      </c>
      <c r="B12" s="227" t="s">
        <v>1451</v>
      </c>
      <c r="C12" s="228"/>
      <c r="D12" s="229"/>
      <c r="E12" s="227" t="s">
        <v>1451</v>
      </c>
      <c r="F12" s="228"/>
      <c r="G12" s="229"/>
      <c r="H12" s="191" t="s">
        <v>60</v>
      </c>
      <c r="I12" s="192"/>
      <c r="J12" s="193"/>
      <c r="K12" s="181" t="s">
        <v>1467</v>
      </c>
      <c r="L12" s="181" t="s">
        <v>1468</v>
      </c>
      <c r="M12" s="244" t="s">
        <v>1079</v>
      </c>
      <c r="N12" s="181" t="s">
        <v>1471</v>
      </c>
      <c r="O12" s="181" t="s">
        <v>1472</v>
      </c>
      <c r="P12" s="244" t="s">
        <v>1078</v>
      </c>
    </row>
    <row r="13" spans="1:17" ht="33.6" customHeight="1">
      <c r="A13" s="30" t="s">
        <v>13</v>
      </c>
      <c r="B13" s="227" t="s">
        <v>1451</v>
      </c>
      <c r="C13" s="228"/>
      <c r="D13" s="229"/>
      <c r="E13" s="227" t="s">
        <v>1451</v>
      </c>
      <c r="F13" s="228"/>
      <c r="G13" s="229"/>
      <c r="H13" s="227" t="s">
        <v>1451</v>
      </c>
      <c r="I13" s="228"/>
      <c r="J13" s="229"/>
      <c r="K13" s="181"/>
      <c r="L13" s="181"/>
      <c r="M13" s="229"/>
      <c r="N13" s="181"/>
      <c r="O13" s="181"/>
      <c r="P13" s="229"/>
    </row>
  </sheetData>
  <mergeCells count="50">
    <mergeCell ref="O10:O11"/>
    <mergeCell ref="P10:P11"/>
    <mergeCell ref="B12:D12"/>
    <mergeCell ref="E12:G12"/>
    <mergeCell ref="H12:J12"/>
    <mergeCell ref="B11:D11"/>
    <mergeCell ref="E11:G11"/>
    <mergeCell ref="H11:J11"/>
    <mergeCell ref="K11:M11"/>
    <mergeCell ref="N10:N11"/>
    <mergeCell ref="L12:L13"/>
    <mergeCell ref="M12:M13"/>
    <mergeCell ref="N12:N13"/>
    <mergeCell ref="O12:O13"/>
    <mergeCell ref="P12:P13"/>
    <mergeCell ref="B13:D13"/>
    <mergeCell ref="E13:G13"/>
    <mergeCell ref="H13:J13"/>
    <mergeCell ref="K12:K13"/>
    <mergeCell ref="L5:L9"/>
    <mergeCell ref="I5:I9"/>
    <mergeCell ref="K5:K9"/>
    <mergeCell ref="P6:P9"/>
    <mergeCell ref="B10:D10"/>
    <mergeCell ref="E10:G10"/>
    <mergeCell ref="H10:J10"/>
    <mergeCell ref="K10:M10"/>
    <mergeCell ref="N5:N9"/>
    <mergeCell ref="O5:O9"/>
    <mergeCell ref="D6:D9"/>
    <mergeCell ref="G6:G9"/>
    <mergeCell ref="J6:J9"/>
    <mergeCell ref="M6:M9"/>
    <mergeCell ref="B5:B9"/>
    <mergeCell ref="C5:C9"/>
    <mergeCell ref="E5:E9"/>
    <mergeCell ref="F5:F9"/>
    <mergeCell ref="H5:H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3C787-BF1E-4CC5-99B2-82D8F84F690D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1473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1474</v>
      </c>
      <c r="C3" s="213"/>
      <c r="D3" s="214"/>
      <c r="E3" s="212" t="s">
        <v>389</v>
      </c>
      <c r="F3" s="213"/>
      <c r="G3" s="214"/>
      <c r="H3" s="215" t="s">
        <v>390</v>
      </c>
      <c r="I3" s="216"/>
      <c r="J3" s="217"/>
      <c r="K3" s="215" t="s">
        <v>391</v>
      </c>
      <c r="L3" s="216"/>
      <c r="M3" s="217"/>
      <c r="N3" s="396" t="s">
        <v>392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.6" customHeight="1">
      <c r="A5" s="30" t="s">
        <v>6</v>
      </c>
      <c r="B5" s="191" t="s">
        <v>57</v>
      </c>
      <c r="C5" s="192"/>
      <c r="D5" s="193"/>
      <c r="E5" s="195" t="s">
        <v>1486</v>
      </c>
      <c r="F5" s="196" t="s">
        <v>1488</v>
      </c>
      <c r="G5" s="195" t="s">
        <v>1487</v>
      </c>
      <c r="H5" s="243" t="s">
        <v>1484</v>
      </c>
      <c r="I5" s="245"/>
      <c r="J5" s="244"/>
      <c r="K5" s="195" t="s">
        <v>1489</v>
      </c>
      <c r="L5" s="196" t="s">
        <v>1490</v>
      </c>
      <c r="M5" s="195" t="s">
        <v>1491</v>
      </c>
      <c r="N5" s="191" t="s">
        <v>1183</v>
      </c>
      <c r="O5" s="192"/>
      <c r="P5" s="193"/>
    </row>
    <row r="6" spans="1:17" ht="33.6" customHeight="1">
      <c r="A6" s="30" t="s">
        <v>7</v>
      </c>
      <c r="B6" s="191" t="s">
        <v>57</v>
      </c>
      <c r="C6" s="192"/>
      <c r="D6" s="193"/>
      <c r="E6" s="196"/>
      <c r="F6" s="196"/>
      <c r="G6" s="196"/>
      <c r="H6" s="181" t="s">
        <v>1484</v>
      </c>
      <c r="I6" s="181"/>
      <c r="J6" s="181"/>
      <c r="K6" s="196"/>
      <c r="L6" s="196"/>
      <c r="M6" s="196"/>
      <c r="N6" s="181" t="s">
        <v>1183</v>
      </c>
      <c r="O6" s="181"/>
      <c r="P6" s="181"/>
    </row>
    <row r="7" spans="1:17" ht="33.6" customHeight="1">
      <c r="A7" s="30" t="s">
        <v>8</v>
      </c>
      <c r="B7" s="191" t="s">
        <v>89</v>
      </c>
      <c r="C7" s="192"/>
      <c r="D7" s="193"/>
      <c r="E7" s="196"/>
      <c r="F7" s="196"/>
      <c r="G7" s="196"/>
      <c r="H7" s="227" t="s">
        <v>1408</v>
      </c>
      <c r="I7" s="228"/>
      <c r="J7" s="229"/>
      <c r="K7" s="196"/>
      <c r="L7" s="196"/>
      <c r="M7" s="196"/>
      <c r="N7" s="181" t="s">
        <v>1485</v>
      </c>
      <c r="O7" s="181"/>
      <c r="P7" s="181"/>
    </row>
    <row r="8" spans="1:17" ht="33.6" customHeight="1">
      <c r="A8" s="30" t="s">
        <v>9</v>
      </c>
      <c r="B8" s="191" t="s">
        <v>89</v>
      </c>
      <c r="C8" s="192"/>
      <c r="D8" s="193"/>
      <c r="E8" s="197"/>
      <c r="F8" s="197"/>
      <c r="G8" s="197"/>
      <c r="H8" s="268" t="s">
        <v>1408</v>
      </c>
      <c r="I8" s="241"/>
      <c r="J8" s="242"/>
      <c r="K8" s="197"/>
      <c r="L8" s="197"/>
      <c r="M8" s="197"/>
      <c r="N8" s="181" t="s">
        <v>1485</v>
      </c>
      <c r="O8" s="181"/>
      <c r="P8" s="181"/>
      <c r="Q8" s="13"/>
    </row>
    <row r="9" spans="1:17" ht="33.6" customHeight="1">
      <c r="A9" s="30" t="s">
        <v>10</v>
      </c>
      <c r="B9" s="191" t="s">
        <v>1183</v>
      </c>
      <c r="C9" s="192"/>
      <c r="D9" s="193"/>
      <c r="E9" s="191" t="s">
        <v>968</v>
      </c>
      <c r="F9" s="192"/>
      <c r="G9" s="193"/>
      <c r="H9" s="191" t="s">
        <v>57</v>
      </c>
      <c r="I9" s="192"/>
      <c r="J9" s="193"/>
      <c r="K9" s="191" t="s">
        <v>968</v>
      </c>
      <c r="L9" s="192"/>
      <c r="M9" s="193"/>
      <c r="N9" s="195" t="s">
        <v>1492</v>
      </c>
      <c r="O9" s="181" t="s">
        <v>1493</v>
      </c>
      <c r="P9" s="195" t="s">
        <v>1494</v>
      </c>
    </row>
    <row r="10" spans="1:17" ht="33.6" customHeight="1">
      <c r="A10" s="30" t="s">
        <v>11</v>
      </c>
      <c r="B10" s="191" t="s">
        <v>875</v>
      </c>
      <c r="C10" s="192"/>
      <c r="D10" s="193"/>
      <c r="E10" s="191" t="s">
        <v>968</v>
      </c>
      <c r="F10" s="192"/>
      <c r="G10" s="193"/>
      <c r="H10" s="191" t="s">
        <v>57</v>
      </c>
      <c r="I10" s="192"/>
      <c r="J10" s="193"/>
      <c r="K10" s="191" t="s">
        <v>968</v>
      </c>
      <c r="L10" s="192"/>
      <c r="M10" s="193"/>
      <c r="N10" s="196"/>
      <c r="O10" s="181"/>
      <c r="P10" s="196"/>
    </row>
    <row r="11" spans="1:17" ht="33.6" customHeight="1">
      <c r="A11" s="30" t="s">
        <v>12</v>
      </c>
      <c r="B11" s="191" t="s">
        <v>494</v>
      </c>
      <c r="C11" s="192"/>
      <c r="D11" s="193"/>
      <c r="E11" s="191" t="s">
        <v>968</v>
      </c>
      <c r="F11" s="192"/>
      <c r="G11" s="193"/>
      <c r="H11" s="191" t="s">
        <v>60</v>
      </c>
      <c r="I11" s="192"/>
      <c r="J11" s="193"/>
      <c r="K11" s="191" t="s">
        <v>968</v>
      </c>
      <c r="L11" s="192"/>
      <c r="M11" s="193"/>
      <c r="N11" s="196"/>
      <c r="O11" s="181"/>
      <c r="P11" s="196"/>
    </row>
    <row r="12" spans="1:17" ht="33.6" customHeight="1">
      <c r="A12" s="30" t="s">
        <v>13</v>
      </c>
      <c r="B12" s="191" t="s">
        <v>494</v>
      </c>
      <c r="C12" s="192"/>
      <c r="D12" s="193"/>
      <c r="E12" s="227" t="s">
        <v>175</v>
      </c>
      <c r="F12" s="228"/>
      <c r="G12" s="229"/>
      <c r="H12" s="191" t="s">
        <v>60</v>
      </c>
      <c r="I12" s="192"/>
      <c r="J12" s="193"/>
      <c r="K12" s="181" t="s">
        <v>1485</v>
      </c>
      <c r="L12" s="181"/>
      <c r="M12" s="181"/>
      <c r="N12" s="197"/>
      <c r="O12" s="181"/>
      <c r="P12" s="197"/>
    </row>
  </sheetData>
  <mergeCells count="49">
    <mergeCell ref="K12:M12"/>
    <mergeCell ref="O9:O12"/>
    <mergeCell ref="N5:P5"/>
    <mergeCell ref="N6:P6"/>
    <mergeCell ref="N7:P7"/>
    <mergeCell ref="N8:P8"/>
    <mergeCell ref="N9:N12"/>
    <mergeCell ref="M5:M8"/>
    <mergeCell ref="K5:K8"/>
    <mergeCell ref="L5:L8"/>
    <mergeCell ref="B12:D12"/>
    <mergeCell ref="E12:G12"/>
    <mergeCell ref="H12:J12"/>
    <mergeCell ref="P9:P12"/>
    <mergeCell ref="H10:J10"/>
    <mergeCell ref="K10:M10"/>
    <mergeCell ref="B11:D11"/>
    <mergeCell ref="E11:G11"/>
    <mergeCell ref="H11:J11"/>
    <mergeCell ref="B9:D9"/>
    <mergeCell ref="E9:G9"/>
    <mergeCell ref="H9:J9"/>
    <mergeCell ref="K9:M9"/>
    <mergeCell ref="B10:D10"/>
    <mergeCell ref="E10:G10"/>
    <mergeCell ref="K11:M11"/>
    <mergeCell ref="B5:D5"/>
    <mergeCell ref="B6:D6"/>
    <mergeCell ref="B7:D7"/>
    <mergeCell ref="B8:D8"/>
    <mergeCell ref="H5:J5"/>
    <mergeCell ref="H6:J6"/>
    <mergeCell ref="H7:J7"/>
    <mergeCell ref="H8:J8"/>
    <mergeCell ref="E5:E8"/>
    <mergeCell ref="F5:F8"/>
    <mergeCell ref="G5:G8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A12B1-4280-4F3E-B478-22D437F8C94E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1497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1496</v>
      </c>
      <c r="C3" s="213"/>
      <c r="D3" s="214"/>
      <c r="E3" s="212" t="s">
        <v>429</v>
      </c>
      <c r="F3" s="213"/>
      <c r="G3" s="214"/>
      <c r="H3" s="215" t="s">
        <v>430</v>
      </c>
      <c r="I3" s="216"/>
      <c r="J3" s="217"/>
      <c r="K3" s="215" t="s">
        <v>431</v>
      </c>
      <c r="L3" s="216"/>
      <c r="M3" s="217"/>
      <c r="N3" s="396" t="s">
        <v>432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.6" customHeight="1">
      <c r="A5" s="30" t="s">
        <v>6</v>
      </c>
      <c r="B5" s="191" t="s">
        <v>57</v>
      </c>
      <c r="C5" s="192"/>
      <c r="D5" s="193"/>
      <c r="E5" s="191" t="s">
        <v>89</v>
      </c>
      <c r="F5" s="192"/>
      <c r="G5" s="193"/>
      <c r="H5" s="181" t="s">
        <v>1408</v>
      </c>
      <c r="I5" s="181"/>
      <c r="J5" s="181"/>
      <c r="K5" s="243" t="s">
        <v>175</v>
      </c>
      <c r="L5" s="245"/>
      <c r="M5" s="244"/>
      <c r="N5" s="181" t="s">
        <v>1408</v>
      </c>
      <c r="O5" s="181"/>
      <c r="P5" s="181"/>
    </row>
    <row r="6" spans="1:17" ht="33.6" customHeight="1">
      <c r="A6" s="30" t="s">
        <v>7</v>
      </c>
      <c r="B6" s="191" t="s">
        <v>57</v>
      </c>
      <c r="C6" s="192"/>
      <c r="D6" s="193"/>
      <c r="E6" s="191" t="s">
        <v>89</v>
      </c>
      <c r="F6" s="192"/>
      <c r="G6" s="193"/>
      <c r="H6" s="268" t="s">
        <v>1408</v>
      </c>
      <c r="I6" s="241"/>
      <c r="J6" s="242"/>
      <c r="K6" s="243" t="s">
        <v>1467</v>
      </c>
      <c r="L6" s="226" t="s">
        <v>1520</v>
      </c>
      <c r="M6" s="244" t="s">
        <v>861</v>
      </c>
      <c r="N6" s="268" t="s">
        <v>1408</v>
      </c>
      <c r="O6" s="241"/>
      <c r="P6" s="242"/>
    </row>
    <row r="7" spans="1:17" ht="33.6" customHeight="1">
      <c r="A7" s="30" t="s">
        <v>8</v>
      </c>
      <c r="B7" s="191" t="s">
        <v>89</v>
      </c>
      <c r="C7" s="192"/>
      <c r="D7" s="193"/>
      <c r="E7" s="191" t="s">
        <v>1183</v>
      </c>
      <c r="F7" s="192"/>
      <c r="G7" s="193"/>
      <c r="H7" s="191" t="s">
        <v>1521</v>
      </c>
      <c r="I7" s="192"/>
      <c r="J7" s="193"/>
      <c r="K7" s="227"/>
      <c r="L7" s="226"/>
      <c r="M7" s="229"/>
      <c r="N7" s="181" t="s">
        <v>1485</v>
      </c>
      <c r="O7" s="181"/>
      <c r="P7" s="181"/>
    </row>
    <row r="8" spans="1:17" ht="33.6" customHeight="1">
      <c r="A8" s="30" t="s">
        <v>9</v>
      </c>
      <c r="B8" s="191" t="s">
        <v>89</v>
      </c>
      <c r="C8" s="192"/>
      <c r="D8" s="193"/>
      <c r="E8" s="191" t="s">
        <v>968</v>
      </c>
      <c r="F8" s="192"/>
      <c r="G8" s="193"/>
      <c r="H8" s="181" t="s">
        <v>1484</v>
      </c>
      <c r="I8" s="181"/>
      <c r="J8" s="181"/>
      <c r="K8" s="191" t="s">
        <v>968</v>
      </c>
      <c r="L8" s="192"/>
      <c r="M8" s="193"/>
      <c r="N8" s="181" t="s">
        <v>1485</v>
      </c>
      <c r="O8" s="181"/>
      <c r="P8" s="181"/>
      <c r="Q8" s="13"/>
    </row>
    <row r="9" spans="1:17" ht="33.6" customHeight="1">
      <c r="A9" s="30" t="s">
        <v>10</v>
      </c>
      <c r="B9" s="191" t="s">
        <v>494</v>
      </c>
      <c r="C9" s="192"/>
      <c r="D9" s="193"/>
      <c r="E9" s="191" t="s">
        <v>968</v>
      </c>
      <c r="F9" s="192"/>
      <c r="G9" s="193"/>
      <c r="H9" s="243" t="s">
        <v>1471</v>
      </c>
      <c r="I9" s="226" t="s">
        <v>1523</v>
      </c>
      <c r="J9" s="244" t="s">
        <v>866</v>
      </c>
      <c r="K9" s="191" t="s">
        <v>968</v>
      </c>
      <c r="L9" s="192"/>
      <c r="M9" s="193"/>
      <c r="N9" s="181" t="s">
        <v>1485</v>
      </c>
      <c r="O9" s="181"/>
      <c r="P9" s="181"/>
    </row>
    <row r="10" spans="1:17" ht="33.6" customHeight="1">
      <c r="A10" s="30" t="s">
        <v>11</v>
      </c>
      <c r="B10" s="191" t="s">
        <v>494</v>
      </c>
      <c r="C10" s="192"/>
      <c r="D10" s="193"/>
      <c r="E10" s="191" t="s">
        <v>968</v>
      </c>
      <c r="F10" s="192"/>
      <c r="G10" s="193"/>
      <c r="H10" s="227"/>
      <c r="I10" s="226"/>
      <c r="J10" s="229"/>
      <c r="K10" s="191" t="s">
        <v>968</v>
      </c>
      <c r="L10" s="192"/>
      <c r="M10" s="193"/>
      <c r="N10" s="243" t="s">
        <v>1471</v>
      </c>
      <c r="O10" s="226" t="s">
        <v>1523</v>
      </c>
      <c r="P10" s="244" t="s">
        <v>866</v>
      </c>
    </row>
    <row r="11" spans="1:17" ht="33.6" customHeight="1">
      <c r="A11" s="30" t="s">
        <v>12</v>
      </c>
      <c r="B11" s="243" t="s">
        <v>1467</v>
      </c>
      <c r="C11" s="226" t="s">
        <v>1520</v>
      </c>
      <c r="D11" s="244" t="s">
        <v>861</v>
      </c>
      <c r="E11" s="243" t="s">
        <v>1469</v>
      </c>
      <c r="F11" s="226" t="s">
        <v>1522</v>
      </c>
      <c r="G11" s="244" t="s">
        <v>864</v>
      </c>
      <c r="H11" s="191" t="s">
        <v>60</v>
      </c>
      <c r="I11" s="192"/>
      <c r="J11" s="193"/>
      <c r="K11" s="243" t="s">
        <v>1469</v>
      </c>
      <c r="L11" s="226" t="s">
        <v>1524</v>
      </c>
      <c r="M11" s="244" t="s">
        <v>864</v>
      </c>
      <c r="N11" s="227"/>
      <c r="O11" s="226"/>
      <c r="P11" s="229"/>
    </row>
    <row r="12" spans="1:17" ht="33.6" customHeight="1">
      <c r="A12" s="30" t="s">
        <v>13</v>
      </c>
      <c r="B12" s="227"/>
      <c r="C12" s="226"/>
      <c r="D12" s="229"/>
      <c r="E12" s="227"/>
      <c r="F12" s="226"/>
      <c r="G12" s="229"/>
      <c r="H12" s="191" t="s">
        <v>60</v>
      </c>
      <c r="I12" s="192"/>
      <c r="J12" s="193"/>
      <c r="K12" s="227"/>
      <c r="L12" s="226"/>
      <c r="M12" s="229"/>
      <c r="N12" s="227" t="s">
        <v>875</v>
      </c>
      <c r="O12" s="228"/>
      <c r="P12" s="229"/>
    </row>
  </sheetData>
  <mergeCells count="58">
    <mergeCell ref="K4:M4"/>
    <mergeCell ref="N4:P4"/>
    <mergeCell ref="B5:D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5:P5"/>
    <mergeCell ref="E5:G5"/>
    <mergeCell ref="B6:D6"/>
    <mergeCell ref="H6:J6"/>
    <mergeCell ref="N6:P6"/>
    <mergeCell ref="B7:D7"/>
    <mergeCell ref="H7:J7"/>
    <mergeCell ref="N7:P7"/>
    <mergeCell ref="E6:G6"/>
    <mergeCell ref="E7:G7"/>
    <mergeCell ref="B8:D8"/>
    <mergeCell ref="H8:J8"/>
    <mergeCell ref="N8:P8"/>
    <mergeCell ref="B9:D9"/>
    <mergeCell ref="E9:G9"/>
    <mergeCell ref="K9:M9"/>
    <mergeCell ref="B11:B12"/>
    <mergeCell ref="C11:C12"/>
    <mergeCell ref="D11:D12"/>
    <mergeCell ref="B10:D10"/>
    <mergeCell ref="E10:G10"/>
    <mergeCell ref="K11:K12"/>
    <mergeCell ref="L11:L12"/>
    <mergeCell ref="M11:M12"/>
    <mergeCell ref="E8:G8"/>
    <mergeCell ref="E11:E12"/>
    <mergeCell ref="F11:F12"/>
    <mergeCell ref="G11:G12"/>
    <mergeCell ref="H9:H10"/>
    <mergeCell ref="I9:I10"/>
    <mergeCell ref="H12:J12"/>
    <mergeCell ref="K10:M10"/>
    <mergeCell ref="H11:J11"/>
    <mergeCell ref="J9:J10"/>
    <mergeCell ref="K5:M5"/>
    <mergeCell ref="K6:K7"/>
    <mergeCell ref="L6:L7"/>
    <mergeCell ref="M6:M7"/>
    <mergeCell ref="K8:M8"/>
    <mergeCell ref="N12:P12"/>
    <mergeCell ref="N10:N11"/>
    <mergeCell ref="O10:O11"/>
    <mergeCell ref="P10:P11"/>
    <mergeCell ref="N9:P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314B0-82F6-4905-80D2-B2195486AE28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422" t="s">
        <v>1858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13"/>
    </row>
    <row r="3" spans="1:12" ht="15">
      <c r="A3" s="234"/>
      <c r="B3" s="212" t="s">
        <v>1859</v>
      </c>
      <c r="C3" s="213"/>
      <c r="D3" s="212" t="s">
        <v>841</v>
      </c>
      <c r="E3" s="213"/>
      <c r="F3" s="215" t="s">
        <v>842</v>
      </c>
      <c r="G3" s="216"/>
      <c r="H3" s="215" t="s">
        <v>843</v>
      </c>
      <c r="I3" s="216"/>
      <c r="J3" s="396" t="s">
        <v>844</v>
      </c>
      <c r="K3" s="397"/>
      <c r="L3" s="13"/>
    </row>
    <row r="4" spans="1:12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2" t="s">
        <v>4</v>
      </c>
      <c r="K4" s="213"/>
    </row>
    <row r="5" spans="1:12" ht="33.6" customHeight="1">
      <c r="A5" s="30" t="s">
        <v>6</v>
      </c>
      <c r="B5" s="191" t="s">
        <v>1862</v>
      </c>
      <c r="C5" s="192"/>
      <c r="D5" s="181" t="s">
        <v>1408</v>
      </c>
      <c r="E5" s="181"/>
      <c r="F5" s="181" t="s">
        <v>1521</v>
      </c>
      <c r="G5" s="181"/>
      <c r="H5" s="191" t="s">
        <v>1860</v>
      </c>
      <c r="I5" s="192"/>
      <c r="J5" s="181" t="s">
        <v>1408</v>
      </c>
      <c r="K5" s="181"/>
    </row>
    <row r="6" spans="1:12" ht="33.6" customHeight="1">
      <c r="A6" s="30" t="s">
        <v>7</v>
      </c>
      <c r="B6" s="191" t="s">
        <v>1862</v>
      </c>
      <c r="C6" s="192"/>
      <c r="D6" s="181" t="s">
        <v>1408</v>
      </c>
      <c r="E6" s="181"/>
      <c r="F6" s="181" t="s">
        <v>1521</v>
      </c>
      <c r="G6" s="181"/>
      <c r="H6" s="191" t="s">
        <v>1860</v>
      </c>
      <c r="I6" s="192"/>
      <c r="J6" s="181" t="s">
        <v>1861</v>
      </c>
      <c r="K6" s="181"/>
    </row>
    <row r="7" spans="1:12" ht="33.6" customHeight="1">
      <c r="A7" s="30" t="s">
        <v>8</v>
      </c>
      <c r="B7" s="191" t="s">
        <v>1862</v>
      </c>
      <c r="C7" s="192"/>
      <c r="D7" s="191" t="s">
        <v>1183</v>
      </c>
      <c r="E7" s="192"/>
      <c r="F7" s="191" t="s">
        <v>1861</v>
      </c>
      <c r="G7" s="192"/>
      <c r="H7" s="227" t="s">
        <v>57</v>
      </c>
      <c r="I7" s="229"/>
      <c r="J7" s="227" t="s">
        <v>57</v>
      </c>
      <c r="K7" s="229"/>
    </row>
    <row r="8" spans="1:12" ht="33.6" customHeight="1">
      <c r="A8" s="30" t="s">
        <v>9</v>
      </c>
      <c r="B8" s="191"/>
      <c r="C8" s="192"/>
      <c r="D8" s="191" t="s">
        <v>1183</v>
      </c>
      <c r="E8" s="192"/>
      <c r="F8" s="191" t="s">
        <v>1861</v>
      </c>
      <c r="G8" s="192"/>
      <c r="H8" s="191" t="s">
        <v>968</v>
      </c>
      <c r="I8" s="192"/>
      <c r="J8" s="227" t="s">
        <v>57</v>
      </c>
      <c r="K8" s="229"/>
      <c r="L8" s="13"/>
    </row>
    <row r="9" spans="1:12" ht="33.6" customHeight="1">
      <c r="A9" s="30" t="s">
        <v>10</v>
      </c>
      <c r="B9" s="191"/>
      <c r="C9" s="192"/>
      <c r="D9" s="191" t="s">
        <v>968</v>
      </c>
      <c r="E9" s="192"/>
      <c r="F9" s="191" t="s">
        <v>1183</v>
      </c>
      <c r="G9" s="192"/>
      <c r="H9" s="191" t="s">
        <v>968</v>
      </c>
      <c r="I9" s="192"/>
      <c r="J9" s="243" t="s">
        <v>907</v>
      </c>
      <c r="K9" s="181" t="s">
        <v>1078</v>
      </c>
    </row>
    <row r="10" spans="1:12" ht="33.6" customHeight="1">
      <c r="A10" s="30" t="s">
        <v>11</v>
      </c>
      <c r="B10" s="191"/>
      <c r="C10" s="192"/>
      <c r="D10" s="191" t="s">
        <v>968</v>
      </c>
      <c r="E10" s="192"/>
      <c r="F10" s="227" t="s">
        <v>175</v>
      </c>
      <c r="G10" s="229"/>
      <c r="H10" s="191" t="s">
        <v>968</v>
      </c>
      <c r="I10" s="192"/>
      <c r="J10" s="227"/>
      <c r="K10" s="181"/>
    </row>
    <row r="11" spans="1:12" ht="33.6" customHeight="1">
      <c r="A11" s="30" t="s">
        <v>12</v>
      </c>
      <c r="B11" s="243"/>
      <c r="C11" s="244"/>
      <c r="D11" s="243" t="s">
        <v>907</v>
      </c>
      <c r="E11" s="181" t="s">
        <v>1078</v>
      </c>
      <c r="F11" s="191" t="s">
        <v>60</v>
      </c>
      <c r="G11" s="192"/>
      <c r="H11" s="243" t="s">
        <v>905</v>
      </c>
      <c r="I11" s="181" t="s">
        <v>1077</v>
      </c>
      <c r="J11" s="243" t="s">
        <v>905</v>
      </c>
      <c r="K11" s="181" t="s">
        <v>1077</v>
      </c>
    </row>
    <row r="12" spans="1:12" ht="33.6" customHeight="1">
      <c r="A12" s="30" t="s">
        <v>13</v>
      </c>
      <c r="B12" s="227"/>
      <c r="C12" s="229"/>
      <c r="D12" s="227"/>
      <c r="E12" s="181"/>
      <c r="F12" s="191" t="s">
        <v>60</v>
      </c>
      <c r="G12" s="192"/>
      <c r="H12" s="227"/>
      <c r="I12" s="181"/>
      <c r="J12" s="227"/>
      <c r="K12" s="181"/>
    </row>
  </sheetData>
  <mergeCells count="52">
    <mergeCell ref="I11:I12"/>
    <mergeCell ref="B10:C10"/>
    <mergeCell ref="D10:E10"/>
    <mergeCell ref="H10:I10"/>
    <mergeCell ref="B11:C11"/>
    <mergeCell ref="B12:C12"/>
    <mergeCell ref="F12:G12"/>
    <mergeCell ref="F10:G10"/>
    <mergeCell ref="D11:D12"/>
    <mergeCell ref="E11:E12"/>
    <mergeCell ref="F11:G11"/>
    <mergeCell ref="H11:H12"/>
    <mergeCell ref="B9:C9"/>
    <mergeCell ref="D9:E9"/>
    <mergeCell ref="H9:I9"/>
    <mergeCell ref="B7:C7"/>
    <mergeCell ref="D7:E7"/>
    <mergeCell ref="F7:G7"/>
    <mergeCell ref="B8:C8"/>
    <mergeCell ref="D8:E8"/>
    <mergeCell ref="F8:G8"/>
    <mergeCell ref="H7:I7"/>
    <mergeCell ref="H8:I8"/>
    <mergeCell ref="F9:G9"/>
    <mergeCell ref="B6:C6"/>
    <mergeCell ref="D6:E6"/>
    <mergeCell ref="F6:G6"/>
    <mergeCell ref="H4:I4"/>
    <mergeCell ref="J4:K4"/>
    <mergeCell ref="B5:C5"/>
    <mergeCell ref="D5:E5"/>
    <mergeCell ref="F5:G5"/>
    <mergeCell ref="H5:I5"/>
    <mergeCell ref="H6:I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J9:J10"/>
    <mergeCell ref="K9:K10"/>
    <mergeCell ref="J11:J12"/>
    <mergeCell ref="K11:K12"/>
    <mergeCell ref="J5:K5"/>
    <mergeCell ref="J6:K6"/>
    <mergeCell ref="J7:K7"/>
    <mergeCell ref="J8:K8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FCC01-738A-492B-8F17-05671336ECCC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422" t="s">
        <v>1900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13"/>
    </row>
    <row r="3" spans="1:12" ht="15">
      <c r="A3" s="234"/>
      <c r="B3" s="212" t="s">
        <v>1901</v>
      </c>
      <c r="C3" s="213"/>
      <c r="D3" s="212" t="s">
        <v>896</v>
      </c>
      <c r="E3" s="213"/>
      <c r="F3" s="215" t="s">
        <v>897</v>
      </c>
      <c r="G3" s="216"/>
      <c r="H3" s="215" t="s">
        <v>898</v>
      </c>
      <c r="I3" s="216"/>
      <c r="J3" s="396" t="s">
        <v>899</v>
      </c>
      <c r="K3" s="397"/>
      <c r="L3" s="13"/>
    </row>
    <row r="4" spans="1:12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2" t="s">
        <v>4</v>
      </c>
      <c r="K4" s="213"/>
    </row>
    <row r="5" spans="1:12" ht="33.6" customHeight="1">
      <c r="A5" s="30" t="s">
        <v>6</v>
      </c>
      <c r="B5" s="181" t="s">
        <v>1408</v>
      </c>
      <c r="C5" s="181"/>
      <c r="D5" s="243" t="s">
        <v>905</v>
      </c>
      <c r="E5" s="181" t="s">
        <v>1077</v>
      </c>
      <c r="F5" s="181" t="s">
        <v>1408</v>
      </c>
      <c r="G5" s="181"/>
      <c r="H5" s="243" t="s">
        <v>1903</v>
      </c>
      <c r="I5" s="181" t="s">
        <v>1078</v>
      </c>
      <c r="J5" s="181" t="s">
        <v>1904</v>
      </c>
      <c r="K5" s="181"/>
    </row>
    <row r="6" spans="1:12" ht="33.6" customHeight="1">
      <c r="A6" s="30" t="s">
        <v>7</v>
      </c>
      <c r="B6" s="181" t="s">
        <v>1408</v>
      </c>
      <c r="C6" s="181"/>
      <c r="D6" s="227"/>
      <c r="E6" s="181"/>
      <c r="F6" s="181" t="s">
        <v>1408</v>
      </c>
      <c r="G6" s="181"/>
      <c r="H6" s="227"/>
      <c r="I6" s="181"/>
      <c r="J6" s="181" t="s">
        <v>1904</v>
      </c>
      <c r="K6" s="181"/>
    </row>
    <row r="7" spans="1:12" ht="33.6" customHeight="1">
      <c r="A7" s="30" t="s">
        <v>8</v>
      </c>
      <c r="B7" s="191" t="s">
        <v>1183</v>
      </c>
      <c r="C7" s="192"/>
      <c r="D7" s="191" t="s">
        <v>1183</v>
      </c>
      <c r="E7" s="192"/>
      <c r="F7" s="181" t="s">
        <v>1862</v>
      </c>
      <c r="G7" s="181"/>
      <c r="H7" s="191" t="s">
        <v>1860</v>
      </c>
      <c r="I7" s="192"/>
      <c r="J7" s="227" t="s">
        <v>57</v>
      </c>
      <c r="K7" s="229"/>
    </row>
    <row r="8" spans="1:12" ht="33.6" customHeight="1">
      <c r="A8" s="30" t="s">
        <v>9</v>
      </c>
      <c r="B8" s="191" t="s">
        <v>1183</v>
      </c>
      <c r="C8" s="192"/>
      <c r="D8" s="191" t="s">
        <v>968</v>
      </c>
      <c r="E8" s="192"/>
      <c r="F8" s="181" t="s">
        <v>1521</v>
      </c>
      <c r="G8" s="181"/>
      <c r="H8" s="191" t="s">
        <v>968</v>
      </c>
      <c r="I8" s="192"/>
      <c r="J8" s="227" t="s">
        <v>57</v>
      </c>
      <c r="K8" s="229"/>
      <c r="L8" s="13"/>
    </row>
    <row r="9" spans="1:12" ht="33.6" customHeight="1">
      <c r="A9" s="30" t="s">
        <v>10</v>
      </c>
      <c r="B9" s="191" t="s">
        <v>1861</v>
      </c>
      <c r="C9" s="192"/>
      <c r="D9" s="191" t="s">
        <v>968</v>
      </c>
      <c r="E9" s="192"/>
      <c r="F9" s="181" t="s">
        <v>1521</v>
      </c>
      <c r="G9" s="181"/>
      <c r="H9" s="191" t="s">
        <v>968</v>
      </c>
      <c r="I9" s="192"/>
      <c r="J9" s="243" t="s">
        <v>175</v>
      </c>
      <c r="K9" s="244"/>
    </row>
    <row r="10" spans="1:12" ht="33.6" customHeight="1">
      <c r="A10" s="30" t="s">
        <v>11</v>
      </c>
      <c r="B10" s="191" t="s">
        <v>1861</v>
      </c>
      <c r="C10" s="192"/>
      <c r="D10" s="191" t="s">
        <v>968</v>
      </c>
      <c r="E10" s="192"/>
      <c r="F10" s="191" t="s">
        <v>60</v>
      </c>
      <c r="G10" s="192"/>
      <c r="H10" s="191" t="s">
        <v>968</v>
      </c>
      <c r="I10" s="192"/>
      <c r="J10" s="243" t="s">
        <v>175</v>
      </c>
      <c r="K10" s="244"/>
    </row>
    <row r="11" spans="1:12" ht="33.6" customHeight="1">
      <c r="A11" s="30" t="s">
        <v>12</v>
      </c>
      <c r="B11" s="243" t="s">
        <v>907</v>
      </c>
      <c r="C11" s="181" t="s">
        <v>1078</v>
      </c>
      <c r="D11" s="243" t="s">
        <v>1902</v>
      </c>
      <c r="E11" s="244"/>
      <c r="F11" s="191" t="s">
        <v>60</v>
      </c>
      <c r="G11" s="192"/>
      <c r="H11" s="243" t="s">
        <v>1902</v>
      </c>
      <c r="I11" s="244"/>
      <c r="J11" s="243" t="s">
        <v>1905</v>
      </c>
      <c r="K11" s="181" t="s">
        <v>1077</v>
      </c>
    </row>
    <row r="12" spans="1:12" ht="33.6" customHeight="1">
      <c r="A12" s="30" t="s">
        <v>13</v>
      </c>
      <c r="B12" s="227"/>
      <c r="C12" s="181"/>
      <c r="D12" s="191" t="s">
        <v>1860</v>
      </c>
      <c r="E12" s="192"/>
      <c r="F12" s="191" t="s">
        <v>60</v>
      </c>
      <c r="G12" s="192"/>
      <c r="H12" s="181" t="s">
        <v>1902</v>
      </c>
      <c r="I12" s="181"/>
      <c r="J12" s="227"/>
      <c r="K12" s="181"/>
    </row>
  </sheetData>
  <mergeCells count="52">
    <mergeCell ref="J8:K8"/>
    <mergeCell ref="B11:B12"/>
    <mergeCell ref="C11:C12"/>
    <mergeCell ref="D11:E11"/>
    <mergeCell ref="B10:C10"/>
    <mergeCell ref="D10:E10"/>
    <mergeCell ref="J9:K9"/>
    <mergeCell ref="J10:K10"/>
    <mergeCell ref="J11:J12"/>
    <mergeCell ref="K11:K12"/>
    <mergeCell ref="F12:G12"/>
    <mergeCell ref="F10:G10"/>
    <mergeCell ref="H10:I10"/>
    <mergeCell ref="F11:G11"/>
    <mergeCell ref="D12:E12"/>
    <mergeCell ref="H11:I11"/>
    <mergeCell ref="B9:C9"/>
    <mergeCell ref="D9:E9"/>
    <mergeCell ref="F9:G9"/>
    <mergeCell ref="H9:I9"/>
    <mergeCell ref="H12:I12"/>
    <mergeCell ref="H8:I8"/>
    <mergeCell ref="H5:H6"/>
    <mergeCell ref="I5:I6"/>
    <mergeCell ref="B5:C5"/>
    <mergeCell ref="F5:G5"/>
    <mergeCell ref="B6:C6"/>
    <mergeCell ref="F6:G6"/>
    <mergeCell ref="B8:C8"/>
    <mergeCell ref="D8:E8"/>
    <mergeCell ref="F8:G8"/>
    <mergeCell ref="D5:D6"/>
    <mergeCell ref="E5:E6"/>
    <mergeCell ref="J5:K5"/>
    <mergeCell ref="J6:K6"/>
    <mergeCell ref="B7:C7"/>
    <mergeCell ref="D7:E7"/>
    <mergeCell ref="F7:G7"/>
    <mergeCell ref="H7:I7"/>
    <mergeCell ref="J7:K7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1977-44C8-4794-B827-2CEB94DB56A0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422" t="s">
        <v>1921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13"/>
    </row>
    <row r="3" spans="1:12" ht="15">
      <c r="A3" s="234"/>
      <c r="B3" s="212" t="s">
        <v>1922</v>
      </c>
      <c r="C3" s="213"/>
      <c r="D3" s="212" t="s">
        <v>946</v>
      </c>
      <c r="E3" s="213"/>
      <c r="F3" s="215" t="s">
        <v>947</v>
      </c>
      <c r="G3" s="216"/>
      <c r="H3" s="215" t="s">
        <v>948</v>
      </c>
      <c r="I3" s="216"/>
      <c r="J3" s="396" t="s">
        <v>949</v>
      </c>
      <c r="K3" s="397"/>
      <c r="L3" s="13"/>
    </row>
    <row r="4" spans="1:12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2" t="s">
        <v>4</v>
      </c>
      <c r="K4" s="213"/>
    </row>
    <row r="5" spans="1:12" ht="33.6" customHeight="1">
      <c r="A5" s="30" t="s">
        <v>6</v>
      </c>
      <c r="B5" s="191" t="s">
        <v>1861</v>
      </c>
      <c r="C5" s="192"/>
      <c r="D5" s="181" t="s">
        <v>1408</v>
      </c>
      <c r="E5" s="181"/>
      <c r="F5" s="191" t="s">
        <v>1860</v>
      </c>
      <c r="G5" s="192"/>
      <c r="H5" s="243" t="s">
        <v>1903</v>
      </c>
      <c r="I5" s="181" t="s">
        <v>1078</v>
      </c>
      <c r="J5" s="181" t="s">
        <v>1904</v>
      </c>
      <c r="K5" s="181"/>
    </row>
    <row r="6" spans="1:12" ht="33.6" customHeight="1">
      <c r="A6" s="30" t="s">
        <v>7</v>
      </c>
      <c r="B6" s="191" t="s">
        <v>1861</v>
      </c>
      <c r="C6" s="192"/>
      <c r="D6" s="181" t="s">
        <v>1408</v>
      </c>
      <c r="E6" s="181"/>
      <c r="F6" s="191" t="s">
        <v>1860</v>
      </c>
      <c r="G6" s="192"/>
      <c r="H6" s="227"/>
      <c r="I6" s="181"/>
      <c r="J6" s="181" t="s">
        <v>1904</v>
      </c>
      <c r="K6" s="181"/>
    </row>
    <row r="7" spans="1:12" ht="33.6" customHeight="1">
      <c r="A7" s="30" t="s">
        <v>8</v>
      </c>
      <c r="B7" s="191" t="s">
        <v>1183</v>
      </c>
      <c r="C7" s="192"/>
      <c r="D7" s="191" t="s">
        <v>1183</v>
      </c>
      <c r="E7" s="192"/>
      <c r="F7" s="181" t="s">
        <v>1904</v>
      </c>
      <c r="G7" s="181"/>
      <c r="H7" s="243" t="s">
        <v>1905</v>
      </c>
      <c r="I7" s="181" t="s">
        <v>1077</v>
      </c>
      <c r="J7" s="191" t="s">
        <v>1902</v>
      </c>
      <c r="K7" s="193"/>
    </row>
    <row r="8" spans="1:12" ht="33.6" customHeight="1">
      <c r="A8" s="30" t="s">
        <v>9</v>
      </c>
      <c r="B8" s="191" t="s">
        <v>1183</v>
      </c>
      <c r="C8" s="192"/>
      <c r="D8" s="191" t="s">
        <v>968</v>
      </c>
      <c r="E8" s="192"/>
      <c r="F8" s="181" t="s">
        <v>1521</v>
      </c>
      <c r="G8" s="181"/>
      <c r="H8" s="227"/>
      <c r="I8" s="181"/>
      <c r="J8" s="191" t="s">
        <v>1902</v>
      </c>
      <c r="K8" s="193"/>
      <c r="L8" s="13"/>
    </row>
    <row r="9" spans="1:12" ht="33.6" customHeight="1">
      <c r="A9" s="30" t="s">
        <v>10</v>
      </c>
      <c r="B9" s="227" t="s">
        <v>57</v>
      </c>
      <c r="C9" s="229"/>
      <c r="D9" s="191" t="s">
        <v>968</v>
      </c>
      <c r="E9" s="192"/>
      <c r="F9" s="181" t="s">
        <v>1521</v>
      </c>
      <c r="G9" s="181"/>
      <c r="H9" s="191" t="s">
        <v>968</v>
      </c>
      <c r="I9" s="192"/>
      <c r="J9" s="191" t="s">
        <v>1902</v>
      </c>
      <c r="K9" s="193"/>
    </row>
    <row r="10" spans="1:12" ht="33.6" customHeight="1">
      <c r="A10" s="30" t="s">
        <v>11</v>
      </c>
      <c r="B10" s="227" t="s">
        <v>57</v>
      </c>
      <c r="C10" s="229"/>
      <c r="D10" s="191" t="s">
        <v>968</v>
      </c>
      <c r="E10" s="192"/>
      <c r="F10" s="181" t="s">
        <v>1904</v>
      </c>
      <c r="G10" s="181"/>
      <c r="H10" s="191" t="s">
        <v>968</v>
      </c>
      <c r="I10" s="192"/>
      <c r="J10" s="181" t="s">
        <v>1408</v>
      </c>
      <c r="K10" s="181"/>
    </row>
    <row r="11" spans="1:12" ht="33.6" customHeight="1">
      <c r="A11" s="30" t="s">
        <v>12</v>
      </c>
      <c r="B11" s="243" t="s">
        <v>907</v>
      </c>
      <c r="C11" s="181" t="s">
        <v>1078</v>
      </c>
      <c r="D11" s="243" t="s">
        <v>905</v>
      </c>
      <c r="E11" s="181" t="s">
        <v>1077</v>
      </c>
      <c r="F11" s="191" t="s">
        <v>60</v>
      </c>
      <c r="G11" s="192"/>
      <c r="H11" s="181" t="s">
        <v>175</v>
      </c>
      <c r="I11" s="181"/>
      <c r="J11" s="181" t="s">
        <v>1862</v>
      </c>
      <c r="K11" s="181"/>
    </row>
    <row r="12" spans="1:12" ht="33.6" customHeight="1">
      <c r="A12" s="30" t="s">
        <v>13</v>
      </c>
      <c r="B12" s="227"/>
      <c r="C12" s="181"/>
      <c r="D12" s="227"/>
      <c r="E12" s="181"/>
      <c r="F12" s="191" t="s">
        <v>60</v>
      </c>
      <c r="G12" s="192"/>
      <c r="H12" s="227" t="s">
        <v>57</v>
      </c>
      <c r="I12" s="229"/>
      <c r="J12" s="181" t="s">
        <v>1861</v>
      </c>
      <c r="K12" s="181"/>
    </row>
  </sheetData>
  <mergeCells count="52">
    <mergeCell ref="J9:K9"/>
    <mergeCell ref="F6:G6"/>
    <mergeCell ref="J6:K6"/>
    <mergeCell ref="J10:K10"/>
    <mergeCell ref="J12:K12"/>
    <mergeCell ref="F12:G12"/>
    <mergeCell ref="H12:I12"/>
    <mergeCell ref="H9:I9"/>
    <mergeCell ref="J7:K7"/>
    <mergeCell ref="J8:K8"/>
    <mergeCell ref="D11:D12"/>
    <mergeCell ref="E11:E12"/>
    <mergeCell ref="J11:K11"/>
    <mergeCell ref="B11:B12"/>
    <mergeCell ref="C11:C12"/>
    <mergeCell ref="F11:G11"/>
    <mergeCell ref="H11:I11"/>
    <mergeCell ref="B10:C10"/>
    <mergeCell ref="D10:E10"/>
    <mergeCell ref="F10:G10"/>
    <mergeCell ref="H10:I10"/>
    <mergeCell ref="H7:H8"/>
    <mergeCell ref="B7:C7"/>
    <mergeCell ref="D7:E7"/>
    <mergeCell ref="F7:G7"/>
    <mergeCell ref="I7:I8"/>
    <mergeCell ref="B8:C8"/>
    <mergeCell ref="D8:E8"/>
    <mergeCell ref="F8:G8"/>
    <mergeCell ref="B9:C9"/>
    <mergeCell ref="D9:E9"/>
    <mergeCell ref="F9:G9"/>
    <mergeCell ref="B5:C5"/>
    <mergeCell ref="F5:G5"/>
    <mergeCell ref="H5:H6"/>
    <mergeCell ref="I5:I6"/>
    <mergeCell ref="J5:K5"/>
    <mergeCell ref="B6:C6"/>
    <mergeCell ref="D5:E5"/>
    <mergeCell ref="D6:E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08C4D-42C4-41BC-BDFB-916FF40FF7C9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422" t="s">
        <v>1929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13"/>
    </row>
    <row r="3" spans="1:12" ht="15">
      <c r="A3" s="234"/>
      <c r="B3" s="212" t="s">
        <v>1930</v>
      </c>
      <c r="C3" s="213"/>
      <c r="D3" s="212" t="s">
        <v>974</v>
      </c>
      <c r="E3" s="213"/>
      <c r="F3" s="215" t="s">
        <v>975</v>
      </c>
      <c r="G3" s="216"/>
      <c r="H3" s="215" t="s">
        <v>976</v>
      </c>
      <c r="I3" s="216"/>
      <c r="J3" s="396" t="s">
        <v>977</v>
      </c>
      <c r="K3" s="397"/>
      <c r="L3" s="13"/>
    </row>
    <row r="4" spans="1:12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2" t="s">
        <v>4</v>
      </c>
      <c r="K4" s="213"/>
    </row>
    <row r="5" spans="1:12" ht="33.6" customHeight="1">
      <c r="A5" s="30" t="s">
        <v>6</v>
      </c>
      <c r="B5" s="191" t="s">
        <v>1861</v>
      </c>
      <c r="C5" s="192"/>
      <c r="D5" s="191" t="s">
        <v>1183</v>
      </c>
      <c r="E5" s="192"/>
      <c r="F5" s="181" t="s">
        <v>175</v>
      </c>
      <c r="G5" s="181"/>
      <c r="H5" s="181" t="s">
        <v>1408</v>
      </c>
      <c r="I5" s="181"/>
      <c r="J5" s="181" t="s">
        <v>1521</v>
      </c>
      <c r="K5" s="181"/>
    </row>
    <row r="6" spans="1:12" ht="33.6" customHeight="1">
      <c r="A6" s="30" t="s">
        <v>7</v>
      </c>
      <c r="B6" s="191" t="s">
        <v>1861</v>
      </c>
      <c r="C6" s="192"/>
      <c r="D6" s="191" t="s">
        <v>1183</v>
      </c>
      <c r="E6" s="192"/>
      <c r="F6" s="181" t="s">
        <v>175</v>
      </c>
      <c r="G6" s="181"/>
      <c r="H6" s="227" t="s">
        <v>57</v>
      </c>
      <c r="I6" s="229"/>
      <c r="J6" s="181" t="s">
        <v>1860</v>
      </c>
      <c r="K6" s="181"/>
    </row>
    <row r="7" spans="1:12" ht="33.6" customHeight="1">
      <c r="A7" s="30" t="s">
        <v>8</v>
      </c>
      <c r="B7" s="191" t="s">
        <v>1183</v>
      </c>
      <c r="C7" s="192"/>
      <c r="D7" s="181" t="s">
        <v>1408</v>
      </c>
      <c r="E7" s="181"/>
      <c r="F7" s="181" t="s">
        <v>1904</v>
      </c>
      <c r="G7" s="181"/>
      <c r="H7" s="227" t="s">
        <v>57</v>
      </c>
      <c r="I7" s="229"/>
      <c r="J7" s="227" t="s">
        <v>57</v>
      </c>
      <c r="K7" s="229"/>
    </row>
    <row r="8" spans="1:12" ht="33.6" customHeight="1">
      <c r="A8" s="30" t="s">
        <v>9</v>
      </c>
      <c r="B8" s="191" t="s">
        <v>1183</v>
      </c>
      <c r="C8" s="192"/>
      <c r="D8" s="191" t="s">
        <v>968</v>
      </c>
      <c r="E8" s="192"/>
      <c r="F8" s="181" t="s">
        <v>1408</v>
      </c>
      <c r="G8" s="181"/>
      <c r="H8" s="191" t="s">
        <v>968</v>
      </c>
      <c r="I8" s="192"/>
      <c r="J8" s="227" t="s">
        <v>57</v>
      </c>
      <c r="K8" s="229"/>
      <c r="L8" s="13"/>
    </row>
    <row r="9" spans="1:12" ht="33.6" customHeight="1">
      <c r="A9" s="30" t="s">
        <v>10</v>
      </c>
      <c r="B9" s="181" t="s">
        <v>1904</v>
      </c>
      <c r="C9" s="181"/>
      <c r="D9" s="191" t="s">
        <v>968</v>
      </c>
      <c r="E9" s="192"/>
      <c r="F9" s="181" t="s">
        <v>1862</v>
      </c>
      <c r="G9" s="181"/>
      <c r="H9" s="191" t="s">
        <v>968</v>
      </c>
      <c r="I9" s="192"/>
      <c r="J9" s="191" t="s">
        <v>1902</v>
      </c>
      <c r="K9" s="193"/>
    </row>
    <row r="10" spans="1:12" ht="33.6" customHeight="1">
      <c r="A10" s="30" t="s">
        <v>11</v>
      </c>
      <c r="B10" s="181" t="s">
        <v>1904</v>
      </c>
      <c r="C10" s="181"/>
      <c r="D10" s="191" t="s">
        <v>968</v>
      </c>
      <c r="E10" s="192"/>
      <c r="F10" s="191" t="s">
        <v>60</v>
      </c>
      <c r="G10" s="192"/>
      <c r="H10" s="191" t="s">
        <v>968</v>
      </c>
      <c r="I10" s="192"/>
      <c r="J10" s="191" t="s">
        <v>1902</v>
      </c>
      <c r="K10" s="193"/>
    </row>
    <row r="11" spans="1:12" ht="33.6" customHeight="1">
      <c r="A11" s="30" t="s">
        <v>12</v>
      </c>
      <c r="B11" s="243" t="s">
        <v>907</v>
      </c>
      <c r="C11" s="181" t="s">
        <v>1078</v>
      </c>
      <c r="D11" s="243" t="s">
        <v>905</v>
      </c>
      <c r="E11" s="181" t="s">
        <v>1077</v>
      </c>
      <c r="F11" s="191" t="s">
        <v>60</v>
      </c>
      <c r="G11" s="192"/>
      <c r="H11" s="191" t="s">
        <v>1861</v>
      </c>
      <c r="I11" s="192"/>
      <c r="J11" s="191" t="s">
        <v>1902</v>
      </c>
      <c r="K11" s="193"/>
    </row>
    <row r="12" spans="1:12" ht="33.6" customHeight="1">
      <c r="A12" s="30" t="s">
        <v>13</v>
      </c>
      <c r="B12" s="227"/>
      <c r="C12" s="181"/>
      <c r="D12" s="227"/>
      <c r="E12" s="181"/>
      <c r="F12" s="191" t="s">
        <v>60</v>
      </c>
      <c r="G12" s="192"/>
      <c r="H12" s="191" t="s">
        <v>1861</v>
      </c>
      <c r="I12" s="192"/>
      <c r="J12" s="181" t="s">
        <v>1904</v>
      </c>
      <c r="K12" s="181"/>
    </row>
  </sheetData>
  <mergeCells count="52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G5"/>
    <mergeCell ref="J5:K5"/>
    <mergeCell ref="J6:K6"/>
    <mergeCell ref="H5:I5"/>
    <mergeCell ref="B7:C7"/>
    <mergeCell ref="D7:E7"/>
    <mergeCell ref="F7:G7"/>
    <mergeCell ref="J7:K7"/>
    <mergeCell ref="B6:C6"/>
    <mergeCell ref="D6:E6"/>
    <mergeCell ref="H6:I6"/>
    <mergeCell ref="H7:I7"/>
    <mergeCell ref="F6:G6"/>
    <mergeCell ref="J8:K8"/>
    <mergeCell ref="B9:C9"/>
    <mergeCell ref="D9:E9"/>
    <mergeCell ref="F9:G9"/>
    <mergeCell ref="H9:I9"/>
    <mergeCell ref="J9:K9"/>
    <mergeCell ref="B8:C8"/>
    <mergeCell ref="D8:E8"/>
    <mergeCell ref="H8:I8"/>
    <mergeCell ref="F8:G8"/>
    <mergeCell ref="J10:K10"/>
    <mergeCell ref="B11:B12"/>
    <mergeCell ref="C11:C12"/>
    <mergeCell ref="D11:D12"/>
    <mergeCell ref="E11:E12"/>
    <mergeCell ref="F11:G11"/>
    <mergeCell ref="B10:C10"/>
    <mergeCell ref="D10:E10"/>
    <mergeCell ref="F10:G10"/>
    <mergeCell ref="H10:I10"/>
    <mergeCell ref="H11:I11"/>
    <mergeCell ref="J11:K11"/>
    <mergeCell ref="F12:G12"/>
    <mergeCell ref="H12:I12"/>
    <mergeCell ref="J12:K1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C8194-E244-425D-BA3B-545C2BE3E90A}">
  <sheetPr>
    <tabColor theme="4"/>
  </sheetPr>
  <dimension ref="A1:H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27.5703125" style="1" customWidth="1"/>
    <col min="5" max="5" width="27.28515625" style="6" customWidth="1"/>
    <col min="6" max="6" width="9.28515625" style="6" customWidth="1"/>
    <col min="7" max="7" width="9.140625" style="6" customWidth="1"/>
    <col min="8" max="8" width="8.7109375" style="6" customWidth="1"/>
    <col min="9" max="16384" width="8.85546875" style="1"/>
  </cols>
  <sheetData>
    <row r="1" spans="1:8">
      <c r="A1" s="211" t="s">
        <v>488</v>
      </c>
      <c r="B1" s="211"/>
      <c r="C1" s="211"/>
      <c r="D1" s="211"/>
      <c r="E1" s="211"/>
      <c r="F1" s="211"/>
      <c r="G1" s="211"/>
      <c r="H1" s="211"/>
    </row>
    <row r="2" spans="1:8">
      <c r="A2" s="211"/>
      <c r="B2" s="211"/>
      <c r="C2" s="211"/>
      <c r="D2" s="211"/>
      <c r="E2" s="211"/>
      <c r="F2" s="211"/>
      <c r="G2" s="211"/>
      <c r="H2" s="211"/>
    </row>
    <row r="3" spans="1:8" ht="15">
      <c r="A3" s="184" t="s">
        <v>5</v>
      </c>
      <c r="B3" s="55" t="s">
        <v>489</v>
      </c>
      <c r="C3" s="55" t="s">
        <v>490</v>
      </c>
      <c r="D3" s="57" t="s">
        <v>491</v>
      </c>
      <c r="E3" s="57" t="s">
        <v>492</v>
      </c>
      <c r="F3" s="212" t="s">
        <v>493</v>
      </c>
      <c r="G3" s="213"/>
      <c r="H3" s="213"/>
    </row>
    <row r="4" spans="1:8" ht="15">
      <c r="A4" s="184"/>
      <c r="B4" s="55" t="s">
        <v>0</v>
      </c>
      <c r="C4" s="55" t="s">
        <v>1</v>
      </c>
      <c r="D4" s="57" t="s">
        <v>2</v>
      </c>
      <c r="E4" s="57" t="s">
        <v>3</v>
      </c>
      <c r="F4" s="212" t="s">
        <v>4</v>
      </c>
      <c r="G4" s="213"/>
      <c r="H4" s="213"/>
    </row>
    <row r="5" spans="1:8" ht="37.9" customHeight="1">
      <c r="A5" s="30" t="s">
        <v>6</v>
      </c>
      <c r="B5" s="20" t="s">
        <v>328</v>
      </c>
      <c r="C5" s="20" t="s">
        <v>60</v>
      </c>
      <c r="D5" s="5" t="s">
        <v>57</v>
      </c>
      <c r="E5" s="5" t="s">
        <v>330</v>
      </c>
      <c r="F5" s="246" t="s">
        <v>284</v>
      </c>
      <c r="G5" s="246" t="s">
        <v>495</v>
      </c>
      <c r="H5" s="246" t="s">
        <v>124</v>
      </c>
    </row>
    <row r="6" spans="1:8" ht="37.9" customHeight="1">
      <c r="A6" s="30" t="s">
        <v>7</v>
      </c>
      <c r="B6" s="20" t="s">
        <v>328</v>
      </c>
      <c r="C6" s="20" t="s">
        <v>60</v>
      </c>
      <c r="D6" s="5" t="s">
        <v>57</v>
      </c>
      <c r="E6" s="5" t="s">
        <v>330</v>
      </c>
      <c r="F6" s="247"/>
      <c r="G6" s="247"/>
      <c r="H6" s="247"/>
    </row>
    <row r="7" spans="1:8" ht="33.6" customHeight="1">
      <c r="A7" s="30" t="s">
        <v>8</v>
      </c>
      <c r="B7" s="5" t="s">
        <v>132</v>
      </c>
      <c r="C7" s="20" t="s">
        <v>89</v>
      </c>
      <c r="D7" s="20" t="s">
        <v>328</v>
      </c>
      <c r="E7" s="20" t="s">
        <v>89</v>
      </c>
      <c r="F7" s="246" t="s">
        <v>496</v>
      </c>
      <c r="G7" s="232" t="s">
        <v>286</v>
      </c>
      <c r="H7" s="248" t="s">
        <v>130</v>
      </c>
    </row>
    <row r="8" spans="1:8" ht="33.6" customHeight="1">
      <c r="A8" s="30" t="s">
        <v>9</v>
      </c>
      <c r="B8" s="5" t="s">
        <v>57</v>
      </c>
      <c r="C8" s="5" t="s">
        <v>330</v>
      </c>
      <c r="D8" s="20" t="s">
        <v>328</v>
      </c>
      <c r="E8" s="8" t="s">
        <v>17</v>
      </c>
      <c r="F8" s="247"/>
      <c r="G8" s="233"/>
      <c r="H8" s="248"/>
    </row>
    <row r="9" spans="1:8" ht="31.9" customHeight="1">
      <c r="A9" s="30" t="s">
        <v>10</v>
      </c>
      <c r="B9" s="5" t="s">
        <v>57</v>
      </c>
      <c r="C9" s="5" t="s">
        <v>330</v>
      </c>
      <c r="D9" s="5" t="s">
        <v>132</v>
      </c>
      <c r="E9" s="8" t="s">
        <v>17</v>
      </c>
      <c r="F9" s="246" t="s">
        <v>497</v>
      </c>
      <c r="G9" s="246" t="s">
        <v>498</v>
      </c>
      <c r="H9" s="248" t="s">
        <v>131</v>
      </c>
    </row>
    <row r="10" spans="1:8" ht="35.450000000000003" customHeight="1">
      <c r="A10" s="30" t="s">
        <v>11</v>
      </c>
      <c r="B10" s="5" t="s">
        <v>175</v>
      </c>
      <c r="C10" s="8" t="s">
        <v>17</v>
      </c>
      <c r="D10" s="20" t="s">
        <v>89</v>
      </c>
      <c r="E10" s="8" t="s">
        <v>17</v>
      </c>
      <c r="F10" s="247"/>
      <c r="G10" s="247"/>
      <c r="H10" s="248"/>
    </row>
    <row r="11" spans="1:8" ht="35.450000000000003" customHeight="1">
      <c r="A11" s="30" t="s">
        <v>12</v>
      </c>
      <c r="B11" s="20" t="s">
        <v>494</v>
      </c>
      <c r="C11" s="8" t="s">
        <v>17</v>
      </c>
      <c r="D11" s="20" t="s">
        <v>60</v>
      </c>
      <c r="E11" s="20" t="s">
        <v>494</v>
      </c>
      <c r="F11" s="191" t="s">
        <v>89</v>
      </c>
      <c r="G11" s="192"/>
      <c r="H11" s="193"/>
    </row>
    <row r="12" spans="1:8" ht="33" customHeight="1">
      <c r="A12" s="30" t="s">
        <v>13</v>
      </c>
      <c r="B12" s="20" t="s">
        <v>494</v>
      </c>
      <c r="C12" s="8" t="s">
        <v>17</v>
      </c>
      <c r="D12" s="20" t="s">
        <v>60</v>
      </c>
      <c r="E12" s="20" t="s">
        <v>494</v>
      </c>
      <c r="F12" s="191" t="s">
        <v>89</v>
      </c>
      <c r="G12" s="192"/>
      <c r="H12" s="193"/>
    </row>
  </sheetData>
  <mergeCells count="15">
    <mergeCell ref="A1:H2"/>
    <mergeCell ref="A3:A4"/>
    <mergeCell ref="F11:H11"/>
    <mergeCell ref="F12:H12"/>
    <mergeCell ref="F3:H3"/>
    <mergeCell ref="F4:H4"/>
    <mergeCell ref="F5:F6"/>
    <mergeCell ref="G5:G6"/>
    <mergeCell ref="H5:H6"/>
    <mergeCell ref="F7:F8"/>
    <mergeCell ref="G7:G8"/>
    <mergeCell ref="H7:H8"/>
    <mergeCell ref="F9:F10"/>
    <mergeCell ref="G9:G10"/>
    <mergeCell ref="H9:H10"/>
  </mergeCells>
  <pageMargins left="0.7" right="0.7" top="0.75" bottom="0.75" header="0.3" footer="0.3"/>
  <pageSetup paperSize="9" orientation="portrait" horizontalDpi="300" verticalDpi="3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A18BB-0FF3-4732-9121-01DE8A8AC001}">
  <sheetPr>
    <tabColor rgb="FF0070C0"/>
  </sheetPr>
  <dimension ref="A1:M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11.7109375" style="1" customWidth="1"/>
    <col min="8" max="10" width="8.5703125" style="1" customWidth="1"/>
    <col min="11" max="12" width="11.7109375" style="6" customWidth="1"/>
    <col min="13" max="13" width="8.140625" style="1" customWidth="1"/>
    <col min="14" max="16384" width="8.85546875" style="1"/>
  </cols>
  <sheetData>
    <row r="1" spans="1:13" ht="13.15" customHeight="1">
      <c r="A1" s="422" t="s">
        <v>1949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13"/>
    </row>
    <row r="2" spans="1:13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13"/>
    </row>
    <row r="3" spans="1:13" ht="15">
      <c r="A3" s="234"/>
      <c r="B3" s="212" t="s">
        <v>1950</v>
      </c>
      <c r="C3" s="213"/>
      <c r="D3" s="212" t="s">
        <v>1859</v>
      </c>
      <c r="E3" s="213"/>
      <c r="F3" s="215" t="s">
        <v>841</v>
      </c>
      <c r="G3" s="216"/>
      <c r="H3" s="215" t="s">
        <v>842</v>
      </c>
      <c r="I3" s="216"/>
      <c r="J3" s="216"/>
      <c r="K3" s="396" t="s">
        <v>843</v>
      </c>
      <c r="L3" s="397"/>
      <c r="M3" s="13"/>
    </row>
    <row r="4" spans="1:13" ht="15">
      <c r="A4" s="235"/>
      <c r="B4" s="212" t="s">
        <v>0</v>
      </c>
      <c r="C4" s="213"/>
      <c r="D4" s="212" t="s">
        <v>1</v>
      </c>
      <c r="E4" s="213"/>
      <c r="F4" s="215" t="s">
        <v>2</v>
      </c>
      <c r="G4" s="216"/>
      <c r="H4" s="215" t="s">
        <v>3</v>
      </c>
      <c r="I4" s="216"/>
      <c r="J4" s="216"/>
      <c r="K4" s="212" t="s">
        <v>4</v>
      </c>
      <c r="L4" s="213"/>
    </row>
    <row r="5" spans="1:13" ht="33.6" customHeight="1">
      <c r="A5" s="30" t="s">
        <v>6</v>
      </c>
      <c r="B5" s="191" t="s">
        <v>1962</v>
      </c>
      <c r="C5" s="193"/>
      <c r="D5" s="191" t="s">
        <v>1961</v>
      </c>
      <c r="E5" s="192"/>
      <c r="F5" s="191" t="s">
        <v>1183</v>
      </c>
      <c r="G5" s="192"/>
      <c r="H5" s="191" t="s">
        <v>1860</v>
      </c>
      <c r="I5" s="192"/>
      <c r="J5" s="193"/>
      <c r="K5" s="181" t="s">
        <v>208</v>
      </c>
      <c r="L5" s="181"/>
    </row>
    <row r="6" spans="1:13" ht="33.6" customHeight="1">
      <c r="A6" s="30" t="s">
        <v>7</v>
      </c>
      <c r="B6" s="191" t="s">
        <v>1962</v>
      </c>
      <c r="C6" s="193"/>
      <c r="D6" s="191" t="s">
        <v>1961</v>
      </c>
      <c r="E6" s="192"/>
      <c r="F6" s="191" t="s">
        <v>1183</v>
      </c>
      <c r="G6" s="192"/>
      <c r="H6" s="191" t="s">
        <v>1860</v>
      </c>
      <c r="I6" s="192"/>
      <c r="J6" s="193"/>
      <c r="K6" s="181" t="s">
        <v>208</v>
      </c>
      <c r="L6" s="181"/>
    </row>
    <row r="7" spans="1:13" ht="33.6" customHeight="1">
      <c r="A7" s="30" t="s">
        <v>8</v>
      </c>
      <c r="B7" s="191" t="s">
        <v>1962</v>
      </c>
      <c r="C7" s="193"/>
      <c r="D7" s="181" t="s">
        <v>208</v>
      </c>
      <c r="E7" s="181"/>
      <c r="F7" s="181" t="s">
        <v>1960</v>
      </c>
      <c r="G7" s="181"/>
      <c r="H7" s="388" t="s">
        <v>1958</v>
      </c>
      <c r="I7" s="290" t="s">
        <v>905</v>
      </c>
      <c r="J7" s="226" t="s">
        <v>1955</v>
      </c>
      <c r="K7" s="181" t="s">
        <v>1904</v>
      </c>
      <c r="L7" s="181"/>
    </row>
    <row r="8" spans="1:13" ht="33.6" customHeight="1">
      <c r="A8" s="30" t="s">
        <v>9</v>
      </c>
      <c r="B8" s="243"/>
      <c r="C8" s="244"/>
      <c r="D8" s="181" t="s">
        <v>1904</v>
      </c>
      <c r="E8" s="181"/>
      <c r="F8" s="181" t="s">
        <v>1960</v>
      </c>
      <c r="G8" s="181"/>
      <c r="H8" s="338"/>
      <c r="I8" s="291"/>
      <c r="J8" s="226"/>
      <c r="K8" s="181" t="s">
        <v>1960</v>
      </c>
      <c r="L8" s="181"/>
      <c r="M8" s="13"/>
    </row>
    <row r="9" spans="1:13" ht="33.6" customHeight="1">
      <c r="A9" s="30" t="s">
        <v>10</v>
      </c>
      <c r="B9" s="181"/>
      <c r="C9" s="181"/>
      <c r="D9" s="181" t="s">
        <v>1904</v>
      </c>
      <c r="E9" s="181"/>
      <c r="F9" s="181" t="s">
        <v>1521</v>
      </c>
      <c r="G9" s="181"/>
      <c r="H9" s="388" t="s">
        <v>1954</v>
      </c>
      <c r="I9" s="290" t="s">
        <v>906</v>
      </c>
      <c r="J9" s="226" t="s">
        <v>1956</v>
      </c>
      <c r="K9" s="181" t="s">
        <v>1960</v>
      </c>
      <c r="L9" s="181"/>
    </row>
    <row r="10" spans="1:13" ht="33.6" customHeight="1">
      <c r="A10" s="30" t="s">
        <v>11</v>
      </c>
      <c r="B10" s="227"/>
      <c r="C10" s="229"/>
      <c r="D10" s="191" t="s">
        <v>1902</v>
      </c>
      <c r="E10" s="193"/>
      <c r="F10" s="181" t="s">
        <v>60</v>
      </c>
      <c r="G10" s="181"/>
      <c r="H10" s="338"/>
      <c r="I10" s="291"/>
      <c r="J10" s="226"/>
      <c r="K10" s="191" t="s">
        <v>1902</v>
      </c>
      <c r="L10" s="193"/>
    </row>
    <row r="11" spans="1:13" ht="33.6" customHeight="1">
      <c r="A11" s="30" t="s">
        <v>12</v>
      </c>
      <c r="B11" s="181"/>
      <c r="C11" s="181"/>
      <c r="D11" s="181" t="s">
        <v>1953</v>
      </c>
      <c r="E11" s="181"/>
      <c r="F11" s="191" t="s">
        <v>60</v>
      </c>
      <c r="G11" s="192"/>
      <c r="H11" s="226" t="s">
        <v>1959</v>
      </c>
      <c r="I11" s="290" t="s">
        <v>907</v>
      </c>
      <c r="J11" s="226" t="s">
        <v>1957</v>
      </c>
      <c r="K11" s="191" t="s">
        <v>1902</v>
      </c>
      <c r="L11" s="193"/>
    </row>
    <row r="12" spans="1:13" ht="33.6" customHeight="1">
      <c r="A12" s="30" t="s">
        <v>13</v>
      </c>
      <c r="B12" s="181"/>
      <c r="C12" s="181"/>
      <c r="D12" s="181" t="s">
        <v>1953</v>
      </c>
      <c r="E12" s="181"/>
      <c r="F12" s="191" t="s">
        <v>60</v>
      </c>
      <c r="G12" s="192"/>
      <c r="H12" s="226"/>
      <c r="I12" s="291"/>
      <c r="J12" s="226"/>
      <c r="K12" s="181" t="s">
        <v>1183</v>
      </c>
      <c r="L12" s="181"/>
    </row>
  </sheetData>
  <mergeCells count="55">
    <mergeCell ref="H11:H12"/>
    <mergeCell ref="I11:I12"/>
    <mergeCell ref="B11:C11"/>
    <mergeCell ref="B12:C12"/>
    <mergeCell ref="D11:E11"/>
    <mergeCell ref="D12:E12"/>
    <mergeCell ref="F12:G12"/>
    <mergeCell ref="F11:G11"/>
    <mergeCell ref="D8:E8"/>
    <mergeCell ref="F8:G8"/>
    <mergeCell ref="K8:L8"/>
    <mergeCell ref="D9:E9"/>
    <mergeCell ref="F9:G9"/>
    <mergeCell ref="H9:H10"/>
    <mergeCell ref="I9:I10"/>
    <mergeCell ref="J9:J10"/>
    <mergeCell ref="D10:E10"/>
    <mergeCell ref="B5:C5"/>
    <mergeCell ref="D5:E5"/>
    <mergeCell ref="F5:G5"/>
    <mergeCell ref="H5:J5"/>
    <mergeCell ref="K5:L5"/>
    <mergeCell ref="A1:L2"/>
    <mergeCell ref="A3:A4"/>
    <mergeCell ref="B3:C3"/>
    <mergeCell ref="D3:E3"/>
    <mergeCell ref="F3:G3"/>
    <mergeCell ref="H3:J3"/>
    <mergeCell ref="K3:L3"/>
    <mergeCell ref="B4:C4"/>
    <mergeCell ref="D4:E4"/>
    <mergeCell ref="F4:G4"/>
    <mergeCell ref="H4:J4"/>
    <mergeCell ref="K4:L4"/>
    <mergeCell ref="D6:E6"/>
    <mergeCell ref="J11:J12"/>
    <mergeCell ref="K10:L10"/>
    <mergeCell ref="K11:L11"/>
    <mergeCell ref="K12:L12"/>
    <mergeCell ref="F6:G6"/>
    <mergeCell ref="H6:J6"/>
    <mergeCell ref="K6:L6"/>
    <mergeCell ref="D7:E7"/>
    <mergeCell ref="F7:G7"/>
    <mergeCell ref="K7:L7"/>
    <mergeCell ref="H7:H8"/>
    <mergeCell ref="I7:I8"/>
    <mergeCell ref="J7:J8"/>
    <mergeCell ref="K9:L9"/>
    <mergeCell ref="F10:G10"/>
    <mergeCell ref="B10:C10"/>
    <mergeCell ref="B6:C6"/>
    <mergeCell ref="B7:C7"/>
    <mergeCell ref="B8:C8"/>
    <mergeCell ref="B9:C9"/>
  </mergeCells>
  <pageMargins left="0.7" right="0.7" top="0.75" bottom="0.75" header="0.3" footer="0.3"/>
  <pageSetup paperSize="9" orientation="portrait" horizontalDpi="360" verticalDpi="36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C130A-5FCB-44E4-B6D0-BA19E48E7FC2}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3" width="11.7109375" style="6" customWidth="1"/>
    <col min="14" max="14" width="8.140625" style="1" customWidth="1"/>
    <col min="15" max="16384" width="8.85546875" style="1"/>
  </cols>
  <sheetData>
    <row r="1" spans="1:14" ht="13.15" customHeight="1">
      <c r="A1" s="422" t="s">
        <v>1980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13"/>
    </row>
    <row r="2" spans="1:14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13"/>
    </row>
    <row r="3" spans="1:14" ht="15">
      <c r="A3" s="234"/>
      <c r="B3" s="212" t="s">
        <v>854</v>
      </c>
      <c r="C3" s="213"/>
      <c r="D3" s="213"/>
      <c r="E3" s="212" t="s">
        <v>1901</v>
      </c>
      <c r="F3" s="213"/>
      <c r="G3" s="215" t="s">
        <v>896</v>
      </c>
      <c r="H3" s="216"/>
      <c r="I3" s="215" t="s">
        <v>897</v>
      </c>
      <c r="J3" s="216"/>
      <c r="K3" s="216"/>
      <c r="L3" s="396" t="s">
        <v>898</v>
      </c>
      <c r="M3" s="397"/>
      <c r="N3" s="13"/>
    </row>
    <row r="4" spans="1:14" ht="15">
      <c r="A4" s="235"/>
      <c r="B4" s="212" t="s">
        <v>0</v>
      </c>
      <c r="C4" s="213"/>
      <c r="D4" s="213"/>
      <c r="E4" s="212" t="s">
        <v>1</v>
      </c>
      <c r="F4" s="213"/>
      <c r="G4" s="215" t="s">
        <v>2</v>
      </c>
      <c r="H4" s="216"/>
      <c r="I4" s="215" t="s">
        <v>3</v>
      </c>
      <c r="J4" s="216"/>
      <c r="K4" s="216"/>
      <c r="L4" s="212" t="s">
        <v>4</v>
      </c>
      <c r="M4" s="213"/>
    </row>
    <row r="5" spans="1:14" ht="33.6" customHeight="1">
      <c r="A5" s="30" t="s">
        <v>6</v>
      </c>
      <c r="B5" s="191" t="s">
        <v>1961</v>
      </c>
      <c r="C5" s="192"/>
      <c r="D5" s="193"/>
      <c r="E5" s="191" t="s">
        <v>1183</v>
      </c>
      <c r="F5" s="192"/>
      <c r="G5" s="181" t="s">
        <v>208</v>
      </c>
      <c r="H5" s="181"/>
      <c r="I5" s="191" t="s">
        <v>1183</v>
      </c>
      <c r="J5" s="192"/>
      <c r="K5" s="193"/>
      <c r="L5" s="181" t="s">
        <v>1960</v>
      </c>
      <c r="M5" s="181"/>
    </row>
    <row r="6" spans="1:14" ht="33.6" customHeight="1">
      <c r="A6" s="30" t="s">
        <v>7</v>
      </c>
      <c r="B6" s="191" t="s">
        <v>1961</v>
      </c>
      <c r="C6" s="192"/>
      <c r="D6" s="193"/>
      <c r="E6" s="191" t="s">
        <v>1183</v>
      </c>
      <c r="F6" s="192"/>
      <c r="G6" s="181" t="s">
        <v>208</v>
      </c>
      <c r="H6" s="181"/>
      <c r="I6" s="191" t="s">
        <v>1183</v>
      </c>
      <c r="J6" s="192"/>
      <c r="K6" s="193"/>
      <c r="L6" s="181" t="s">
        <v>1960</v>
      </c>
      <c r="M6" s="181"/>
    </row>
    <row r="7" spans="1:14" ht="33.6" customHeight="1">
      <c r="A7" s="30" t="s">
        <v>8</v>
      </c>
      <c r="B7" s="388" t="s">
        <v>1958</v>
      </c>
      <c r="C7" s="290" t="s">
        <v>905</v>
      </c>
      <c r="D7" s="226" t="s">
        <v>1955</v>
      </c>
      <c r="E7" s="181" t="s">
        <v>1904</v>
      </c>
      <c r="F7" s="181"/>
      <c r="G7" s="191" t="s">
        <v>1962</v>
      </c>
      <c r="H7" s="193"/>
      <c r="I7" s="181" t="s">
        <v>1183</v>
      </c>
      <c r="J7" s="181"/>
      <c r="K7" s="181"/>
      <c r="L7" s="181" t="s">
        <v>1521</v>
      </c>
      <c r="M7" s="181"/>
    </row>
    <row r="8" spans="1:14" ht="33.6" customHeight="1">
      <c r="A8" s="30" t="s">
        <v>9</v>
      </c>
      <c r="B8" s="338"/>
      <c r="C8" s="291"/>
      <c r="D8" s="226"/>
      <c r="E8" s="181" t="s">
        <v>1904</v>
      </c>
      <c r="F8" s="181"/>
      <c r="G8" s="181" t="s">
        <v>1960</v>
      </c>
      <c r="H8" s="181"/>
      <c r="I8" s="227" t="s">
        <v>1960</v>
      </c>
      <c r="J8" s="228"/>
      <c r="K8" s="229"/>
      <c r="L8" s="181" t="s">
        <v>1521</v>
      </c>
      <c r="M8" s="181"/>
      <c r="N8" s="13"/>
    </row>
    <row r="9" spans="1:14" ht="33.6" customHeight="1">
      <c r="A9" s="30" t="s">
        <v>10</v>
      </c>
      <c r="B9" s="388" t="s">
        <v>1954</v>
      </c>
      <c r="C9" s="290" t="s">
        <v>906</v>
      </c>
      <c r="D9" s="226" t="s">
        <v>1956</v>
      </c>
      <c r="E9" s="191" t="s">
        <v>1902</v>
      </c>
      <c r="F9" s="193"/>
      <c r="G9" s="181" t="s">
        <v>1960</v>
      </c>
      <c r="H9" s="181"/>
      <c r="I9" s="227" t="s">
        <v>1960</v>
      </c>
      <c r="J9" s="228"/>
      <c r="K9" s="229"/>
      <c r="L9" s="181" t="s">
        <v>208</v>
      </c>
      <c r="M9" s="181"/>
    </row>
    <row r="10" spans="1:14" ht="33.6" customHeight="1">
      <c r="A10" s="30" t="s">
        <v>11</v>
      </c>
      <c r="B10" s="338"/>
      <c r="C10" s="291"/>
      <c r="D10" s="226"/>
      <c r="E10" s="191" t="s">
        <v>1902</v>
      </c>
      <c r="F10" s="193"/>
      <c r="G10" s="181" t="s">
        <v>60</v>
      </c>
      <c r="H10" s="181"/>
      <c r="I10" s="227" t="s">
        <v>1902</v>
      </c>
      <c r="J10" s="228"/>
      <c r="K10" s="229"/>
      <c r="L10" s="181" t="s">
        <v>208</v>
      </c>
      <c r="M10" s="181"/>
    </row>
    <row r="11" spans="1:14" ht="33.6" customHeight="1">
      <c r="A11" s="30" t="s">
        <v>12</v>
      </c>
      <c r="B11" s="226" t="s">
        <v>1959</v>
      </c>
      <c r="C11" s="232" t="s">
        <v>907</v>
      </c>
      <c r="D11" s="226" t="s">
        <v>1957</v>
      </c>
      <c r="E11" s="191" t="s">
        <v>1902</v>
      </c>
      <c r="F11" s="193"/>
      <c r="G11" s="191" t="s">
        <v>60</v>
      </c>
      <c r="H11" s="192"/>
      <c r="I11" s="243" t="s">
        <v>1902</v>
      </c>
      <c r="J11" s="245"/>
      <c r="K11" s="244"/>
      <c r="L11" s="181" t="s">
        <v>1904</v>
      </c>
      <c r="M11" s="181"/>
    </row>
    <row r="12" spans="1:14" ht="33.6" customHeight="1">
      <c r="A12" s="30" t="s">
        <v>13</v>
      </c>
      <c r="B12" s="226"/>
      <c r="C12" s="233"/>
      <c r="D12" s="226"/>
      <c r="E12" s="181" t="s">
        <v>1953</v>
      </c>
      <c r="F12" s="181"/>
      <c r="G12" s="191" t="s">
        <v>60</v>
      </c>
      <c r="H12" s="192"/>
      <c r="I12" s="191" t="s">
        <v>1860</v>
      </c>
      <c r="J12" s="192"/>
      <c r="K12" s="193"/>
      <c r="L12" s="181" t="s">
        <v>1904</v>
      </c>
      <c r="M12" s="181"/>
    </row>
  </sheetData>
  <mergeCells count="55">
    <mergeCell ref="I8:K8"/>
    <mergeCell ref="I9:K9"/>
    <mergeCell ref="I10:K10"/>
    <mergeCell ref="I11:K11"/>
    <mergeCell ref="I12:K12"/>
    <mergeCell ref="E12:F12"/>
    <mergeCell ref="G12:H12"/>
    <mergeCell ref="L12:M12"/>
    <mergeCell ref="B11:B12"/>
    <mergeCell ref="C11:C12"/>
    <mergeCell ref="D11:D12"/>
    <mergeCell ref="L10:M10"/>
    <mergeCell ref="E11:F11"/>
    <mergeCell ref="G11:H11"/>
    <mergeCell ref="E9:F9"/>
    <mergeCell ref="G9:H9"/>
    <mergeCell ref="L11:M11"/>
    <mergeCell ref="B9:B10"/>
    <mergeCell ref="C9:C10"/>
    <mergeCell ref="D9:D10"/>
    <mergeCell ref="L7:M7"/>
    <mergeCell ref="E8:F8"/>
    <mergeCell ref="G8:H8"/>
    <mergeCell ref="L8:M8"/>
    <mergeCell ref="B7:B8"/>
    <mergeCell ref="C7:C8"/>
    <mergeCell ref="D7:D8"/>
    <mergeCell ref="I7:K7"/>
    <mergeCell ref="E7:F7"/>
    <mergeCell ref="G7:H7"/>
    <mergeCell ref="L9:M9"/>
    <mergeCell ref="E10:F10"/>
    <mergeCell ref="G10:H10"/>
    <mergeCell ref="B6:D6"/>
    <mergeCell ref="E6:F6"/>
    <mergeCell ref="G6:H6"/>
    <mergeCell ref="I6:K6"/>
    <mergeCell ref="L6:M6"/>
    <mergeCell ref="B5:D5"/>
    <mergeCell ref="E5:F5"/>
    <mergeCell ref="G5:H5"/>
    <mergeCell ref="I5:K5"/>
    <mergeCell ref="L5:M5"/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</mergeCells>
  <pageMargins left="0.7" right="0.7" top="0.75" bottom="0.75" header="0.3" footer="0.3"/>
  <pageSetup paperSize="9" orientation="portrait" horizontalDpi="360" verticalDpi="36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0D23E-E176-4784-BEEF-37840319FC8A}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3" width="11.7109375" style="6" customWidth="1"/>
    <col min="14" max="14" width="8.140625" style="1" customWidth="1"/>
    <col min="15" max="16384" width="8.85546875" style="1"/>
  </cols>
  <sheetData>
    <row r="1" spans="1:14" ht="13.15" customHeight="1">
      <c r="A1" s="422" t="s">
        <v>1991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13"/>
    </row>
    <row r="2" spans="1:14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13"/>
    </row>
    <row r="3" spans="1:14" ht="15">
      <c r="A3" s="234"/>
      <c r="B3" s="212" t="s">
        <v>937</v>
      </c>
      <c r="C3" s="213"/>
      <c r="D3" s="213"/>
      <c r="E3" s="212" t="s">
        <v>1922</v>
      </c>
      <c r="F3" s="213"/>
      <c r="G3" s="215" t="s">
        <v>946</v>
      </c>
      <c r="H3" s="216"/>
      <c r="I3" s="215" t="s">
        <v>947</v>
      </c>
      <c r="J3" s="216"/>
      <c r="K3" s="216"/>
      <c r="L3" s="396" t="s">
        <v>948</v>
      </c>
      <c r="M3" s="397"/>
      <c r="N3" s="13"/>
    </row>
    <row r="4" spans="1:14" ht="15">
      <c r="A4" s="235"/>
      <c r="B4" s="212" t="s">
        <v>0</v>
      </c>
      <c r="C4" s="213"/>
      <c r="D4" s="213"/>
      <c r="E4" s="212" t="s">
        <v>1</v>
      </c>
      <c r="F4" s="213"/>
      <c r="G4" s="215" t="s">
        <v>2</v>
      </c>
      <c r="H4" s="216"/>
      <c r="I4" s="215" t="s">
        <v>3</v>
      </c>
      <c r="J4" s="216"/>
      <c r="K4" s="216"/>
      <c r="L4" s="212" t="s">
        <v>4</v>
      </c>
      <c r="M4" s="213"/>
    </row>
    <row r="5" spans="1:14" ht="33.6" customHeight="1">
      <c r="A5" s="30" t="s">
        <v>6</v>
      </c>
      <c r="B5" s="191" t="s">
        <v>1961</v>
      </c>
      <c r="C5" s="192"/>
      <c r="D5" s="193"/>
      <c r="E5" s="181" t="s">
        <v>1960</v>
      </c>
      <c r="F5" s="181"/>
      <c r="G5" s="181" t="s">
        <v>208</v>
      </c>
      <c r="H5" s="181"/>
      <c r="I5" s="191" t="s">
        <v>1183</v>
      </c>
      <c r="J5" s="192"/>
      <c r="K5" s="193"/>
      <c r="L5" s="181" t="s">
        <v>1960</v>
      </c>
      <c r="M5" s="181"/>
    </row>
    <row r="6" spans="1:14" ht="33.6" customHeight="1">
      <c r="A6" s="30" t="s">
        <v>7</v>
      </c>
      <c r="B6" s="191" t="s">
        <v>1961</v>
      </c>
      <c r="C6" s="192"/>
      <c r="D6" s="193"/>
      <c r="E6" s="181" t="s">
        <v>1960</v>
      </c>
      <c r="F6" s="181"/>
      <c r="G6" s="181" t="s">
        <v>208</v>
      </c>
      <c r="H6" s="181"/>
      <c r="I6" s="191" t="s">
        <v>1183</v>
      </c>
      <c r="J6" s="192"/>
      <c r="K6" s="193"/>
      <c r="L6" s="181" t="s">
        <v>1960</v>
      </c>
      <c r="M6" s="181"/>
    </row>
    <row r="7" spans="1:14" ht="33.6" customHeight="1">
      <c r="A7" s="30" t="s">
        <v>8</v>
      </c>
      <c r="B7" s="388" t="s">
        <v>1958</v>
      </c>
      <c r="C7" s="290" t="s">
        <v>905</v>
      </c>
      <c r="D7" s="226" t="s">
        <v>1955</v>
      </c>
      <c r="E7" s="181" t="s">
        <v>1904</v>
      </c>
      <c r="F7" s="181"/>
      <c r="G7" s="181" t="s">
        <v>1960</v>
      </c>
      <c r="H7" s="181"/>
      <c r="I7" s="181" t="s">
        <v>208</v>
      </c>
      <c r="J7" s="181"/>
      <c r="K7" s="181"/>
      <c r="L7" s="181" t="s">
        <v>1904</v>
      </c>
      <c r="M7" s="181"/>
    </row>
    <row r="8" spans="1:14" ht="33.6" customHeight="1">
      <c r="A8" s="30" t="s">
        <v>9</v>
      </c>
      <c r="B8" s="338"/>
      <c r="C8" s="291"/>
      <c r="D8" s="226"/>
      <c r="E8" s="181" t="s">
        <v>1904</v>
      </c>
      <c r="F8" s="181"/>
      <c r="G8" s="181" t="s">
        <v>1521</v>
      </c>
      <c r="H8" s="181"/>
      <c r="I8" s="227" t="s">
        <v>208</v>
      </c>
      <c r="J8" s="228"/>
      <c r="K8" s="229"/>
      <c r="L8" s="181" t="s">
        <v>1904</v>
      </c>
      <c r="M8" s="181"/>
      <c r="N8" s="13"/>
    </row>
    <row r="9" spans="1:14" ht="33.6" customHeight="1">
      <c r="A9" s="30" t="s">
        <v>10</v>
      </c>
      <c r="B9" s="388" t="s">
        <v>1954</v>
      </c>
      <c r="C9" s="290" t="s">
        <v>906</v>
      </c>
      <c r="D9" s="226" t="s">
        <v>1956</v>
      </c>
      <c r="E9" s="191" t="s">
        <v>1183</v>
      </c>
      <c r="F9" s="193"/>
      <c r="G9" s="181" t="s">
        <v>1521</v>
      </c>
      <c r="H9" s="181"/>
      <c r="I9" s="181" t="s">
        <v>1962</v>
      </c>
      <c r="J9" s="181"/>
      <c r="K9" s="181"/>
      <c r="L9" s="181" t="s">
        <v>1183</v>
      </c>
      <c r="M9" s="181"/>
    </row>
    <row r="10" spans="1:14" ht="33.6" customHeight="1">
      <c r="A10" s="30" t="s">
        <v>11</v>
      </c>
      <c r="B10" s="338"/>
      <c r="C10" s="291"/>
      <c r="D10" s="226"/>
      <c r="E10" s="191" t="s">
        <v>1902</v>
      </c>
      <c r="F10" s="193"/>
      <c r="G10" s="181" t="s">
        <v>1953</v>
      </c>
      <c r="H10" s="181"/>
      <c r="I10" s="227" t="s">
        <v>1960</v>
      </c>
      <c r="J10" s="228"/>
      <c r="K10" s="229"/>
      <c r="L10" s="181" t="s">
        <v>1183</v>
      </c>
      <c r="M10" s="181"/>
    </row>
    <row r="11" spans="1:14" ht="33.6" customHeight="1">
      <c r="A11" s="30" t="s">
        <v>12</v>
      </c>
      <c r="B11" s="226" t="s">
        <v>1959</v>
      </c>
      <c r="C11" s="232" t="s">
        <v>907</v>
      </c>
      <c r="D11" s="226" t="s">
        <v>1957</v>
      </c>
      <c r="E11" s="191" t="s">
        <v>1902</v>
      </c>
      <c r="F11" s="193"/>
      <c r="G11" s="181" t="s">
        <v>1904</v>
      </c>
      <c r="H11" s="181"/>
      <c r="I11" s="243" t="s">
        <v>1902</v>
      </c>
      <c r="J11" s="245"/>
      <c r="K11" s="244"/>
      <c r="L11" s="181" t="s">
        <v>1902</v>
      </c>
      <c r="M11" s="181"/>
    </row>
    <row r="12" spans="1:14" ht="33.6" customHeight="1">
      <c r="A12" s="30" t="s">
        <v>13</v>
      </c>
      <c r="B12" s="226"/>
      <c r="C12" s="233"/>
      <c r="D12" s="226"/>
      <c r="E12" s="181"/>
      <c r="F12" s="181"/>
      <c r="G12" s="191"/>
      <c r="H12" s="192"/>
      <c r="I12" s="191"/>
      <c r="J12" s="192"/>
      <c r="K12" s="193"/>
      <c r="L12" s="181" t="s">
        <v>1902</v>
      </c>
      <c r="M12" s="181"/>
    </row>
  </sheetData>
  <mergeCells count="55">
    <mergeCell ref="I11:K11"/>
    <mergeCell ref="L11:M11"/>
    <mergeCell ref="E12:F12"/>
    <mergeCell ref="G12:H12"/>
    <mergeCell ref="I12:K12"/>
    <mergeCell ref="L12:M12"/>
    <mergeCell ref="L9:M9"/>
    <mergeCell ref="E10:F10"/>
    <mergeCell ref="G10:H10"/>
    <mergeCell ref="I10:K10"/>
    <mergeCell ref="L10:M10"/>
    <mergeCell ref="I9:K9"/>
    <mergeCell ref="B11:B12"/>
    <mergeCell ref="C11:C12"/>
    <mergeCell ref="D11:D12"/>
    <mergeCell ref="E11:F11"/>
    <mergeCell ref="G11:H11"/>
    <mergeCell ref="B9:B10"/>
    <mergeCell ref="C9:C10"/>
    <mergeCell ref="D9:D10"/>
    <mergeCell ref="E9:F9"/>
    <mergeCell ref="G9:H9"/>
    <mergeCell ref="I7:K7"/>
    <mergeCell ref="L7:M7"/>
    <mergeCell ref="E8:F8"/>
    <mergeCell ref="G8:H8"/>
    <mergeCell ref="I8:K8"/>
    <mergeCell ref="L8:M8"/>
    <mergeCell ref="B6:D6"/>
    <mergeCell ref="E6:F6"/>
    <mergeCell ref="G6:H6"/>
    <mergeCell ref="I6:K6"/>
    <mergeCell ref="L6:M6"/>
    <mergeCell ref="B7:B8"/>
    <mergeCell ref="C7:C8"/>
    <mergeCell ref="D7:D8"/>
    <mergeCell ref="E7:F7"/>
    <mergeCell ref="G7:H7"/>
    <mergeCell ref="B5:D5"/>
    <mergeCell ref="E5:F5"/>
    <mergeCell ref="G5:H5"/>
    <mergeCell ref="I5:K5"/>
    <mergeCell ref="L5:M5"/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27BEF-69ED-4AEA-B2DE-CC7447A72B1F}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3" width="11.7109375" style="6" customWidth="1"/>
    <col min="14" max="14" width="8.140625" style="1" customWidth="1"/>
    <col min="15" max="16384" width="8.85546875" style="1"/>
  </cols>
  <sheetData>
    <row r="1" spans="1:14" ht="13.15" customHeight="1">
      <c r="A1" s="422" t="s">
        <v>2001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13"/>
    </row>
    <row r="2" spans="1:14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13"/>
    </row>
    <row r="3" spans="1:14" ht="15">
      <c r="A3" s="234"/>
      <c r="B3" s="212" t="s">
        <v>951</v>
      </c>
      <c r="C3" s="213"/>
      <c r="D3" s="213"/>
      <c r="E3" s="212" t="s">
        <v>1930</v>
      </c>
      <c r="F3" s="213"/>
      <c r="G3" s="215" t="s">
        <v>974</v>
      </c>
      <c r="H3" s="216"/>
      <c r="I3" s="215" t="s">
        <v>975</v>
      </c>
      <c r="J3" s="216"/>
      <c r="K3" s="216"/>
      <c r="L3" s="396" t="s">
        <v>976</v>
      </c>
      <c r="M3" s="397"/>
      <c r="N3" s="13"/>
    </row>
    <row r="4" spans="1:14" ht="15">
      <c r="A4" s="235"/>
      <c r="B4" s="212" t="s">
        <v>0</v>
      </c>
      <c r="C4" s="213"/>
      <c r="D4" s="213"/>
      <c r="E4" s="212" t="s">
        <v>1</v>
      </c>
      <c r="F4" s="213"/>
      <c r="G4" s="215" t="s">
        <v>2</v>
      </c>
      <c r="H4" s="216"/>
      <c r="I4" s="215" t="s">
        <v>3</v>
      </c>
      <c r="J4" s="216"/>
      <c r="K4" s="216"/>
      <c r="L4" s="212" t="s">
        <v>4</v>
      </c>
      <c r="M4" s="213"/>
    </row>
    <row r="5" spans="1:14" ht="33.6" customHeight="1">
      <c r="A5" s="30" t="s">
        <v>6</v>
      </c>
      <c r="B5" s="191" t="s">
        <v>1961</v>
      </c>
      <c r="C5" s="192"/>
      <c r="D5" s="193"/>
      <c r="E5" s="181" t="s">
        <v>1960</v>
      </c>
      <c r="F5" s="181"/>
      <c r="G5" s="181" t="s">
        <v>1960</v>
      </c>
      <c r="H5" s="181"/>
      <c r="I5" s="191" t="s">
        <v>1183</v>
      </c>
      <c r="J5" s="192"/>
      <c r="K5" s="193"/>
      <c r="L5" s="181" t="s">
        <v>208</v>
      </c>
      <c r="M5" s="181"/>
    </row>
    <row r="6" spans="1:14" ht="33.6" customHeight="1">
      <c r="A6" s="30" t="s">
        <v>7</v>
      </c>
      <c r="B6" s="191" t="s">
        <v>1961</v>
      </c>
      <c r="C6" s="192"/>
      <c r="D6" s="193"/>
      <c r="E6" s="181" t="s">
        <v>1960</v>
      </c>
      <c r="F6" s="181"/>
      <c r="G6" s="181" t="s">
        <v>1960</v>
      </c>
      <c r="H6" s="181"/>
      <c r="I6" s="191" t="s">
        <v>1183</v>
      </c>
      <c r="J6" s="192"/>
      <c r="K6" s="193"/>
      <c r="L6" s="181" t="s">
        <v>208</v>
      </c>
      <c r="M6" s="181"/>
    </row>
    <row r="7" spans="1:14" ht="33.6" customHeight="1">
      <c r="A7" s="30" t="s">
        <v>8</v>
      </c>
      <c r="B7" s="388" t="s">
        <v>1958</v>
      </c>
      <c r="C7" s="290" t="s">
        <v>905</v>
      </c>
      <c r="D7" s="226" t="s">
        <v>1955</v>
      </c>
      <c r="E7" s="181" t="s">
        <v>1521</v>
      </c>
      <c r="F7" s="181"/>
      <c r="G7" s="181" t="s">
        <v>1960</v>
      </c>
      <c r="H7" s="181"/>
      <c r="I7" s="181" t="s">
        <v>208</v>
      </c>
      <c r="J7" s="181"/>
      <c r="K7" s="181"/>
      <c r="L7" s="181" t="s">
        <v>1904</v>
      </c>
      <c r="M7" s="181"/>
    </row>
    <row r="8" spans="1:14" ht="33.6" customHeight="1">
      <c r="A8" s="30" t="s">
        <v>9</v>
      </c>
      <c r="B8" s="338"/>
      <c r="C8" s="291"/>
      <c r="D8" s="226"/>
      <c r="E8" s="181" t="s">
        <v>1904</v>
      </c>
      <c r="F8" s="181"/>
      <c r="G8" s="181" t="s">
        <v>1521</v>
      </c>
      <c r="H8" s="181"/>
      <c r="I8" s="227" t="s">
        <v>208</v>
      </c>
      <c r="J8" s="228"/>
      <c r="K8" s="229"/>
      <c r="L8" s="181" t="s">
        <v>1183</v>
      </c>
      <c r="M8" s="181"/>
      <c r="N8" s="13"/>
    </row>
    <row r="9" spans="1:14" ht="33.6" customHeight="1">
      <c r="A9" s="30" t="s">
        <v>10</v>
      </c>
      <c r="B9" s="388" t="s">
        <v>1954</v>
      </c>
      <c r="C9" s="290" t="s">
        <v>906</v>
      </c>
      <c r="D9" s="226" t="s">
        <v>1956</v>
      </c>
      <c r="E9" s="181" t="s">
        <v>1904</v>
      </c>
      <c r="F9" s="181"/>
      <c r="G9" s="181" t="s">
        <v>60</v>
      </c>
      <c r="H9" s="181"/>
      <c r="I9" s="181" t="s">
        <v>1962</v>
      </c>
      <c r="J9" s="181"/>
      <c r="K9" s="181"/>
      <c r="L9" s="181" t="s">
        <v>1183</v>
      </c>
      <c r="M9" s="181"/>
    </row>
    <row r="10" spans="1:14" ht="33.6" customHeight="1">
      <c r="A10" s="30" t="s">
        <v>11</v>
      </c>
      <c r="B10" s="338"/>
      <c r="C10" s="291"/>
      <c r="D10" s="226"/>
      <c r="E10" s="191" t="s">
        <v>1902</v>
      </c>
      <c r="F10" s="193"/>
      <c r="G10" s="181" t="s">
        <v>60</v>
      </c>
      <c r="H10" s="181"/>
      <c r="I10" s="243" t="s">
        <v>1902</v>
      </c>
      <c r="J10" s="245"/>
      <c r="K10" s="244"/>
      <c r="L10" s="181" t="s">
        <v>1904</v>
      </c>
      <c r="M10" s="181"/>
    </row>
    <row r="11" spans="1:14" ht="33.6" customHeight="1">
      <c r="A11" s="30" t="s">
        <v>12</v>
      </c>
      <c r="B11" s="226" t="s">
        <v>1959</v>
      </c>
      <c r="C11" s="232" t="s">
        <v>907</v>
      </c>
      <c r="D11" s="226" t="s">
        <v>1957</v>
      </c>
      <c r="E11" s="191" t="s">
        <v>1902</v>
      </c>
      <c r="F11" s="193"/>
      <c r="G11" s="181" t="s">
        <v>60</v>
      </c>
      <c r="H11" s="181"/>
      <c r="I11" s="243" t="s">
        <v>1902</v>
      </c>
      <c r="J11" s="245"/>
      <c r="K11" s="244"/>
      <c r="L11" s="181" t="s">
        <v>1902</v>
      </c>
      <c r="M11" s="181"/>
    </row>
    <row r="12" spans="1:14" ht="33.6" customHeight="1">
      <c r="A12" s="30" t="s">
        <v>13</v>
      </c>
      <c r="B12" s="226"/>
      <c r="C12" s="233"/>
      <c r="D12" s="226"/>
      <c r="E12" s="181" t="s">
        <v>2002</v>
      </c>
      <c r="F12" s="181"/>
      <c r="G12" s="191"/>
      <c r="H12" s="192"/>
      <c r="I12" s="191"/>
      <c r="J12" s="192"/>
      <c r="K12" s="193"/>
      <c r="L12" s="181"/>
      <c r="M12" s="181"/>
    </row>
  </sheetData>
  <mergeCells count="55">
    <mergeCell ref="I11:K11"/>
    <mergeCell ref="L11:M11"/>
    <mergeCell ref="E12:F12"/>
    <mergeCell ref="G12:H12"/>
    <mergeCell ref="I12:K12"/>
    <mergeCell ref="L12:M12"/>
    <mergeCell ref="L9:M9"/>
    <mergeCell ref="E10:F10"/>
    <mergeCell ref="G10:H10"/>
    <mergeCell ref="I10:K10"/>
    <mergeCell ref="L10:M10"/>
    <mergeCell ref="I9:K9"/>
    <mergeCell ref="B11:B12"/>
    <mergeCell ref="C11:C12"/>
    <mergeCell ref="D11:D12"/>
    <mergeCell ref="E11:F11"/>
    <mergeCell ref="G11:H11"/>
    <mergeCell ref="B9:B10"/>
    <mergeCell ref="C9:C10"/>
    <mergeCell ref="D9:D10"/>
    <mergeCell ref="E9:F9"/>
    <mergeCell ref="G9:H9"/>
    <mergeCell ref="I7:K7"/>
    <mergeCell ref="L7:M7"/>
    <mergeCell ref="E8:F8"/>
    <mergeCell ref="G8:H8"/>
    <mergeCell ref="I8:K8"/>
    <mergeCell ref="L8:M8"/>
    <mergeCell ref="B6:D6"/>
    <mergeCell ref="E6:F6"/>
    <mergeCell ref="G6:H6"/>
    <mergeCell ref="I6:K6"/>
    <mergeCell ref="L6:M6"/>
    <mergeCell ref="B7:B8"/>
    <mergeCell ref="C7:C8"/>
    <mergeCell ref="D7:D8"/>
    <mergeCell ref="E7:F7"/>
    <mergeCell ref="G7:H7"/>
    <mergeCell ref="B5:D5"/>
    <mergeCell ref="E5:F5"/>
    <mergeCell ref="G5:H5"/>
    <mergeCell ref="I5:K5"/>
    <mergeCell ref="L5:M5"/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8B4AB-FCBC-48D5-9884-92E24B175062}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2" width="8" style="6" customWidth="1"/>
    <col min="13" max="13" width="6.42578125" style="6" customWidth="1"/>
    <col min="14" max="14" width="8.140625" style="1" customWidth="1"/>
    <col min="15" max="16384" width="8.85546875" style="1"/>
  </cols>
  <sheetData>
    <row r="1" spans="1:14" ht="13.15" customHeight="1">
      <c r="A1" s="422" t="s">
        <v>2027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13"/>
    </row>
    <row r="2" spans="1:14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13"/>
    </row>
    <row r="3" spans="1:14" ht="15">
      <c r="A3" s="234"/>
      <c r="B3" s="212" t="s">
        <v>2012</v>
      </c>
      <c r="C3" s="213"/>
      <c r="D3" s="213"/>
      <c r="E3" s="212" t="s">
        <v>2013</v>
      </c>
      <c r="F3" s="213"/>
      <c r="G3" s="215" t="s">
        <v>2014</v>
      </c>
      <c r="H3" s="216"/>
      <c r="I3" s="215" t="s">
        <v>2015</v>
      </c>
      <c r="J3" s="216"/>
      <c r="K3" s="216"/>
      <c r="L3" s="396" t="s">
        <v>116</v>
      </c>
      <c r="M3" s="397"/>
      <c r="N3" s="13"/>
    </row>
    <row r="4" spans="1:14" ht="15">
      <c r="A4" s="235"/>
      <c r="B4" s="212" t="s">
        <v>0</v>
      </c>
      <c r="C4" s="213"/>
      <c r="D4" s="213"/>
      <c r="E4" s="212" t="s">
        <v>1</v>
      </c>
      <c r="F4" s="213"/>
      <c r="G4" s="215" t="s">
        <v>2</v>
      </c>
      <c r="H4" s="216"/>
      <c r="I4" s="215" t="s">
        <v>3</v>
      </c>
      <c r="J4" s="216"/>
      <c r="K4" s="216"/>
      <c r="L4" s="212" t="s">
        <v>4</v>
      </c>
      <c r="M4" s="213"/>
    </row>
    <row r="5" spans="1:14" ht="33.6" customHeight="1">
      <c r="A5" s="30" t="s">
        <v>6</v>
      </c>
      <c r="B5" s="290" t="s">
        <v>2020</v>
      </c>
      <c r="C5" s="226" t="s">
        <v>1520</v>
      </c>
      <c r="D5" s="226" t="s">
        <v>2019</v>
      </c>
      <c r="E5" s="181" t="s">
        <v>1183</v>
      </c>
      <c r="F5" s="181"/>
      <c r="G5" s="181" t="s">
        <v>1960</v>
      </c>
      <c r="H5" s="181"/>
      <c r="I5" s="191" t="s">
        <v>1183</v>
      </c>
      <c r="J5" s="192"/>
      <c r="K5" s="193"/>
      <c r="L5" s="460" t="s">
        <v>2026</v>
      </c>
      <c r="M5" s="244"/>
    </row>
    <row r="6" spans="1:14" ht="33.6" customHeight="1">
      <c r="A6" s="30" t="s">
        <v>7</v>
      </c>
      <c r="B6" s="291"/>
      <c r="C6" s="226"/>
      <c r="D6" s="226"/>
      <c r="E6" s="181" t="s">
        <v>1183</v>
      </c>
      <c r="F6" s="181"/>
      <c r="G6" s="181" t="s">
        <v>1960</v>
      </c>
      <c r="H6" s="181"/>
      <c r="I6" s="191" t="s">
        <v>57</v>
      </c>
      <c r="J6" s="192"/>
      <c r="K6" s="193"/>
      <c r="L6" s="268"/>
      <c r="M6" s="242"/>
    </row>
    <row r="7" spans="1:14" ht="33.6" customHeight="1">
      <c r="A7" s="30" t="s">
        <v>8</v>
      </c>
      <c r="B7" s="290" t="s">
        <v>2021</v>
      </c>
      <c r="C7" s="226" t="s">
        <v>1524</v>
      </c>
      <c r="D7" s="226" t="s">
        <v>2023</v>
      </c>
      <c r="E7" s="181" t="s">
        <v>2025</v>
      </c>
      <c r="F7" s="181"/>
      <c r="G7" s="181" t="s">
        <v>89</v>
      </c>
      <c r="H7" s="181"/>
      <c r="I7" s="181" t="s">
        <v>57</v>
      </c>
      <c r="J7" s="181"/>
      <c r="K7" s="181"/>
      <c r="L7" s="268"/>
      <c r="M7" s="242"/>
    </row>
    <row r="8" spans="1:14" ht="33.6" customHeight="1">
      <c r="A8" s="30" t="s">
        <v>9</v>
      </c>
      <c r="B8" s="291"/>
      <c r="C8" s="226"/>
      <c r="D8" s="226"/>
      <c r="E8" s="181" t="s">
        <v>1960</v>
      </c>
      <c r="F8" s="181"/>
      <c r="G8" s="181" t="s">
        <v>89</v>
      </c>
      <c r="H8" s="181"/>
      <c r="I8" s="227" t="s">
        <v>57</v>
      </c>
      <c r="J8" s="228"/>
      <c r="K8" s="229"/>
      <c r="L8" s="268"/>
      <c r="M8" s="242"/>
      <c r="N8" s="13"/>
    </row>
    <row r="9" spans="1:14" ht="33.6" customHeight="1">
      <c r="A9" s="30" t="s">
        <v>10</v>
      </c>
      <c r="B9" s="290" t="s">
        <v>2022</v>
      </c>
      <c r="C9" s="226" t="s">
        <v>1523</v>
      </c>
      <c r="D9" s="226" t="s">
        <v>2024</v>
      </c>
      <c r="E9" s="181" t="s">
        <v>1960</v>
      </c>
      <c r="F9" s="181"/>
      <c r="G9" s="181" t="s">
        <v>60</v>
      </c>
      <c r="H9" s="181"/>
      <c r="I9" s="181" t="s">
        <v>1960</v>
      </c>
      <c r="J9" s="181"/>
      <c r="K9" s="181"/>
      <c r="L9" s="268"/>
      <c r="M9" s="242"/>
    </row>
    <row r="10" spans="1:14" ht="33.6" customHeight="1">
      <c r="A10" s="30" t="s">
        <v>11</v>
      </c>
      <c r="B10" s="291"/>
      <c r="C10" s="226"/>
      <c r="D10" s="226"/>
      <c r="E10" s="191" t="s">
        <v>1962</v>
      </c>
      <c r="F10" s="193"/>
      <c r="G10" s="181" t="s">
        <v>60</v>
      </c>
      <c r="H10" s="181"/>
      <c r="I10" s="243" t="s">
        <v>1960</v>
      </c>
      <c r="J10" s="245"/>
      <c r="K10" s="244"/>
      <c r="L10" s="268"/>
      <c r="M10" s="242"/>
    </row>
    <row r="11" spans="1:14" ht="33.6" customHeight="1">
      <c r="A11" s="30" t="s">
        <v>12</v>
      </c>
      <c r="B11" s="181" t="s">
        <v>2002</v>
      </c>
      <c r="C11" s="181"/>
      <c r="D11" s="181"/>
      <c r="E11" s="191" t="s">
        <v>1962</v>
      </c>
      <c r="F11" s="193"/>
      <c r="G11" s="181" t="s">
        <v>60</v>
      </c>
      <c r="H11" s="181"/>
      <c r="I11" s="191" t="s">
        <v>1902</v>
      </c>
      <c r="J11" s="192"/>
      <c r="K11" s="193"/>
      <c r="L11" s="268"/>
      <c r="M11" s="242"/>
    </row>
    <row r="12" spans="1:14" ht="33.6" customHeight="1">
      <c r="A12" s="30" t="s">
        <v>13</v>
      </c>
      <c r="B12" s="227" t="s">
        <v>2002</v>
      </c>
      <c r="C12" s="228"/>
      <c r="D12" s="229"/>
      <c r="E12" s="181" t="s">
        <v>208</v>
      </c>
      <c r="F12" s="181"/>
      <c r="G12" s="181" t="s">
        <v>2002</v>
      </c>
      <c r="H12" s="181"/>
      <c r="I12" s="191" t="s">
        <v>1902</v>
      </c>
      <c r="J12" s="192"/>
      <c r="K12" s="193"/>
      <c r="L12" s="227"/>
      <c r="M12" s="229"/>
    </row>
  </sheetData>
  <mergeCells count="48">
    <mergeCell ref="B11:D11"/>
    <mergeCell ref="B12:D12"/>
    <mergeCell ref="I11:K11"/>
    <mergeCell ref="E12:F12"/>
    <mergeCell ref="G12:H12"/>
    <mergeCell ref="I12:K12"/>
    <mergeCell ref="E11:F11"/>
    <mergeCell ref="G11:H11"/>
    <mergeCell ref="B9:B10"/>
    <mergeCell ref="C9:C10"/>
    <mergeCell ref="D9:D10"/>
    <mergeCell ref="E9:F9"/>
    <mergeCell ref="G9:H9"/>
    <mergeCell ref="E10:F10"/>
    <mergeCell ref="G10:H10"/>
    <mergeCell ref="B5:B6"/>
    <mergeCell ref="C5:C6"/>
    <mergeCell ref="D5:D6"/>
    <mergeCell ref="I7:K7"/>
    <mergeCell ref="E8:F8"/>
    <mergeCell ref="G8:H8"/>
    <mergeCell ref="I8:K8"/>
    <mergeCell ref="B7:B8"/>
    <mergeCell ref="C7:C8"/>
    <mergeCell ref="D7:D8"/>
    <mergeCell ref="E7:F7"/>
    <mergeCell ref="G7:H7"/>
    <mergeCell ref="E5:F5"/>
    <mergeCell ref="G5:H5"/>
    <mergeCell ref="I5:K5"/>
    <mergeCell ref="L5:M12"/>
    <mergeCell ref="E6:F6"/>
    <mergeCell ref="G6:H6"/>
    <mergeCell ref="I6:K6"/>
    <mergeCell ref="I10:K10"/>
    <mergeCell ref="I9:K9"/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</mergeCells>
  <pageMargins left="0.7" right="0.7" top="0.75" bottom="0.75" header="0.3" footer="0.3"/>
  <pageSetup paperSize="9" orientation="portrait" horizontalDpi="360" verticalDpi="36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6290-22B3-426F-BA7B-62C50E40E987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5703125" style="1" customWidth="1"/>
    <col min="8" max="8" width="12.28515625" style="1" customWidth="1"/>
    <col min="9" max="9" width="11.5703125" style="1" customWidth="1"/>
    <col min="10" max="10" width="7.7109375" style="1" customWidth="1"/>
    <col min="11" max="11" width="7.42578125" style="1" customWidth="1"/>
    <col min="12" max="12" width="7.7109375" style="1" customWidth="1"/>
    <col min="13" max="13" width="11.7109375" style="6" customWidth="1"/>
    <col min="14" max="14" width="10.7109375" style="6" customWidth="1"/>
    <col min="15" max="15" width="8.7109375" style="6" customWidth="1"/>
    <col min="16" max="16" width="8.140625" style="1" customWidth="1"/>
    <col min="17" max="16384" width="8.85546875" style="1"/>
  </cols>
  <sheetData>
    <row r="1" spans="1:16" ht="13.15" customHeight="1">
      <c r="A1" s="422" t="s">
        <v>2028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13"/>
    </row>
    <row r="3" spans="1:16" ht="15">
      <c r="A3" s="234"/>
      <c r="B3" s="424" t="s">
        <v>2029</v>
      </c>
      <c r="C3" s="424"/>
      <c r="D3" s="424"/>
      <c r="E3" s="213" t="s">
        <v>2030</v>
      </c>
      <c r="F3" s="213"/>
      <c r="G3" s="214"/>
      <c r="H3" s="215" t="s">
        <v>1040</v>
      </c>
      <c r="I3" s="216"/>
      <c r="J3" s="215" t="s">
        <v>1024</v>
      </c>
      <c r="K3" s="216"/>
      <c r="L3" s="216"/>
      <c r="M3" s="396" t="s">
        <v>141</v>
      </c>
      <c r="N3" s="397"/>
      <c r="O3" s="96" t="s">
        <v>1025</v>
      </c>
      <c r="P3" s="13"/>
    </row>
    <row r="4" spans="1:16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5" t="s">
        <v>3</v>
      </c>
      <c r="K4" s="216"/>
      <c r="L4" s="216"/>
      <c r="M4" s="212" t="s">
        <v>4</v>
      </c>
      <c r="N4" s="213"/>
      <c r="O4" s="56" t="s">
        <v>34</v>
      </c>
    </row>
    <row r="5" spans="1:16" ht="33.6" customHeight="1">
      <c r="A5" s="30" t="s">
        <v>6</v>
      </c>
      <c r="B5" s="191" t="s">
        <v>89</v>
      </c>
      <c r="C5" s="192"/>
      <c r="D5" s="193"/>
      <c r="E5" s="290" t="s">
        <v>2020</v>
      </c>
      <c r="F5" s="226" t="s">
        <v>1520</v>
      </c>
      <c r="G5" s="226" t="s">
        <v>2019</v>
      </c>
      <c r="H5" s="181" t="s">
        <v>1960</v>
      </c>
      <c r="I5" s="181"/>
      <c r="J5" s="227" t="s">
        <v>57</v>
      </c>
      <c r="K5" s="228"/>
      <c r="L5" s="229"/>
      <c r="M5" s="191" t="s">
        <v>57</v>
      </c>
      <c r="N5" s="193"/>
      <c r="O5" s="195" t="s">
        <v>2031</v>
      </c>
    </row>
    <row r="6" spans="1:16" ht="33.6" customHeight="1">
      <c r="A6" s="30" t="s">
        <v>7</v>
      </c>
      <c r="B6" s="191" t="s">
        <v>89</v>
      </c>
      <c r="C6" s="192"/>
      <c r="D6" s="193"/>
      <c r="E6" s="291"/>
      <c r="F6" s="226"/>
      <c r="G6" s="226"/>
      <c r="H6" s="181" t="s">
        <v>1960</v>
      </c>
      <c r="I6" s="181"/>
      <c r="J6" s="227" t="s">
        <v>57</v>
      </c>
      <c r="K6" s="228"/>
      <c r="L6" s="229"/>
      <c r="M6" s="181" t="s">
        <v>57</v>
      </c>
      <c r="N6" s="181"/>
      <c r="O6" s="196"/>
    </row>
    <row r="7" spans="1:16" ht="33.6" customHeight="1">
      <c r="A7" s="30" t="s">
        <v>8</v>
      </c>
      <c r="B7" s="191" t="s">
        <v>1183</v>
      </c>
      <c r="C7" s="192"/>
      <c r="D7" s="193"/>
      <c r="E7" s="290" t="s">
        <v>2021</v>
      </c>
      <c r="F7" s="226" t="s">
        <v>1524</v>
      </c>
      <c r="G7" s="226" t="s">
        <v>2023</v>
      </c>
      <c r="H7" s="181" t="s">
        <v>2025</v>
      </c>
      <c r="I7" s="181"/>
      <c r="J7" s="181" t="s">
        <v>57</v>
      </c>
      <c r="K7" s="181"/>
      <c r="L7" s="181"/>
      <c r="M7" s="191" t="s">
        <v>2035</v>
      </c>
      <c r="N7" s="193"/>
      <c r="O7" s="196"/>
    </row>
    <row r="8" spans="1:16" ht="33.6" customHeight="1">
      <c r="A8" s="30" t="s">
        <v>9</v>
      </c>
      <c r="B8" s="191" t="s">
        <v>1183</v>
      </c>
      <c r="C8" s="192"/>
      <c r="D8" s="193"/>
      <c r="E8" s="291"/>
      <c r="F8" s="226"/>
      <c r="G8" s="226"/>
      <c r="H8" s="181" t="s">
        <v>2025</v>
      </c>
      <c r="I8" s="181"/>
      <c r="J8" s="181" t="s">
        <v>1960</v>
      </c>
      <c r="K8" s="181"/>
      <c r="L8" s="181"/>
      <c r="M8" s="191" t="s">
        <v>2035</v>
      </c>
      <c r="N8" s="193"/>
      <c r="O8" s="196"/>
      <c r="P8" s="13"/>
    </row>
    <row r="9" spans="1:16" ht="33.6" customHeight="1">
      <c r="A9" s="30" t="s">
        <v>10</v>
      </c>
      <c r="B9" s="181" t="s">
        <v>2035</v>
      </c>
      <c r="C9" s="181"/>
      <c r="D9" s="181"/>
      <c r="E9" s="290" t="s">
        <v>2022</v>
      </c>
      <c r="F9" s="226" t="s">
        <v>1523</v>
      </c>
      <c r="G9" s="226" t="s">
        <v>2024</v>
      </c>
      <c r="H9" s="181" t="s">
        <v>60</v>
      </c>
      <c r="I9" s="181"/>
      <c r="J9" s="181" t="s">
        <v>1960</v>
      </c>
      <c r="K9" s="181"/>
      <c r="L9" s="181"/>
      <c r="M9" s="191" t="s">
        <v>1183</v>
      </c>
      <c r="N9" s="193"/>
      <c r="O9" s="196"/>
    </row>
    <row r="10" spans="1:16" ht="33.6" customHeight="1">
      <c r="A10" s="30" t="s">
        <v>11</v>
      </c>
      <c r="B10" s="181" t="s">
        <v>2035</v>
      </c>
      <c r="C10" s="181"/>
      <c r="D10" s="181"/>
      <c r="E10" s="291"/>
      <c r="F10" s="226"/>
      <c r="G10" s="226"/>
      <c r="H10" s="181" t="s">
        <v>60</v>
      </c>
      <c r="I10" s="181"/>
      <c r="J10" s="243" t="s">
        <v>1960</v>
      </c>
      <c r="K10" s="245"/>
      <c r="L10" s="244"/>
      <c r="M10" s="191" t="s">
        <v>1183</v>
      </c>
      <c r="N10" s="193"/>
      <c r="O10" s="197"/>
    </row>
    <row r="11" spans="1:16" ht="33.6" customHeight="1">
      <c r="A11" s="30" t="s">
        <v>12</v>
      </c>
      <c r="B11" s="181" t="s">
        <v>2036</v>
      </c>
      <c r="C11" s="181"/>
      <c r="D11" s="181"/>
      <c r="E11" s="181" t="s">
        <v>2002</v>
      </c>
      <c r="F11" s="181"/>
      <c r="G11" s="181"/>
      <c r="H11" s="181" t="s">
        <v>60</v>
      </c>
      <c r="I11" s="181"/>
      <c r="J11" s="191" t="s">
        <v>208</v>
      </c>
      <c r="K11" s="192"/>
      <c r="L11" s="193"/>
      <c r="M11" s="191" t="s">
        <v>1902</v>
      </c>
      <c r="N11" s="193"/>
      <c r="O11" s="5"/>
    </row>
    <row r="12" spans="1:16" ht="33.6" customHeight="1">
      <c r="A12" s="30" t="s">
        <v>13</v>
      </c>
      <c r="B12" s="181" t="s">
        <v>2036</v>
      </c>
      <c r="C12" s="181"/>
      <c r="D12" s="181"/>
      <c r="E12" s="181" t="s">
        <v>2002</v>
      </c>
      <c r="F12" s="181"/>
      <c r="G12" s="181"/>
      <c r="H12" s="181" t="s">
        <v>208</v>
      </c>
      <c r="I12" s="181"/>
      <c r="J12" s="191" t="s">
        <v>208</v>
      </c>
      <c r="K12" s="192"/>
      <c r="L12" s="193"/>
      <c r="M12" s="181" t="s">
        <v>1902</v>
      </c>
      <c r="N12" s="181"/>
      <c r="O12" s="5"/>
    </row>
  </sheetData>
  <mergeCells count="56">
    <mergeCell ref="H10:I10"/>
    <mergeCell ref="B9:D9"/>
    <mergeCell ref="B10:D10"/>
    <mergeCell ref="G9:G10"/>
    <mergeCell ref="F9:F10"/>
    <mergeCell ref="E9:E10"/>
    <mergeCell ref="O5:O10"/>
    <mergeCell ref="M9:N9"/>
    <mergeCell ref="M10:N10"/>
    <mergeCell ref="M11:N11"/>
    <mergeCell ref="M12:N12"/>
    <mergeCell ref="A1:O2"/>
    <mergeCell ref="M5:N5"/>
    <mergeCell ref="M6:N6"/>
    <mergeCell ref="M7:N7"/>
    <mergeCell ref="M8:N8"/>
    <mergeCell ref="B5:D5"/>
    <mergeCell ref="B6:D6"/>
    <mergeCell ref="B7:D7"/>
    <mergeCell ref="B8:D8"/>
    <mergeCell ref="J8:L8"/>
    <mergeCell ref="J4:L4"/>
    <mergeCell ref="M4:N4"/>
    <mergeCell ref="H5:I5"/>
    <mergeCell ref="J5:L5"/>
    <mergeCell ref="A3:A4"/>
    <mergeCell ref="B3:D3"/>
    <mergeCell ref="B11:D11"/>
    <mergeCell ref="H11:I11"/>
    <mergeCell ref="J11:L11"/>
    <mergeCell ref="B12:D12"/>
    <mergeCell ref="H12:I12"/>
    <mergeCell ref="J12:L12"/>
    <mergeCell ref="E11:G11"/>
    <mergeCell ref="E12:G12"/>
    <mergeCell ref="B4:D4"/>
    <mergeCell ref="H4:I4"/>
    <mergeCell ref="J10:L10"/>
    <mergeCell ref="H6:I6"/>
    <mergeCell ref="J6:L6"/>
    <mergeCell ref="H7:I7"/>
    <mergeCell ref="J7:L7"/>
    <mergeCell ref="H8:I8"/>
    <mergeCell ref="E5:E6"/>
    <mergeCell ref="F5:F6"/>
    <mergeCell ref="G5:G6"/>
    <mergeCell ref="E7:E8"/>
    <mergeCell ref="F7:F8"/>
    <mergeCell ref="G7:G8"/>
    <mergeCell ref="H9:I9"/>
    <mergeCell ref="J9:L9"/>
    <mergeCell ref="E4:G4"/>
    <mergeCell ref="E3:G3"/>
    <mergeCell ref="H3:I3"/>
    <mergeCell ref="J3:L3"/>
    <mergeCell ref="M3:N3"/>
  </mergeCells>
  <pageMargins left="0.7" right="0.7" top="0.75" bottom="0.75" header="0.3" footer="0.3"/>
  <pageSetup paperSize="9" orientation="portrait" horizontalDpi="360" verticalDpi="36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D248D-676C-4E70-97C7-7ACE0E017581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5703125" style="1" customWidth="1"/>
    <col min="8" max="8" width="12.28515625" style="1" customWidth="1"/>
    <col min="9" max="9" width="11.5703125" style="1" customWidth="1"/>
    <col min="10" max="10" width="7.7109375" style="1" customWidth="1"/>
    <col min="11" max="11" width="7.42578125" style="1" customWidth="1"/>
    <col min="12" max="12" width="7.7109375" style="1" customWidth="1"/>
    <col min="13" max="13" width="11.7109375" style="6" customWidth="1"/>
    <col min="14" max="14" width="11.5703125" style="6" customWidth="1"/>
    <col min="15" max="15" width="8.7109375" style="6" customWidth="1"/>
    <col min="16" max="16" width="8.140625" style="1" customWidth="1"/>
    <col min="17" max="16384" width="8.85546875" style="1"/>
  </cols>
  <sheetData>
    <row r="1" spans="1:16" ht="13.15" customHeight="1">
      <c r="A1" s="422" t="s">
        <v>2047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13"/>
    </row>
    <row r="3" spans="1:16" ht="15">
      <c r="A3" s="234"/>
      <c r="B3" s="424" t="s">
        <v>1027</v>
      </c>
      <c r="C3" s="424"/>
      <c r="D3" s="424"/>
      <c r="E3" s="213" t="s">
        <v>2048</v>
      </c>
      <c r="F3" s="213"/>
      <c r="G3" s="214"/>
      <c r="H3" s="215" t="s">
        <v>1059</v>
      </c>
      <c r="I3" s="216"/>
      <c r="J3" s="215" t="s">
        <v>1060</v>
      </c>
      <c r="K3" s="216"/>
      <c r="L3" s="216"/>
      <c r="M3" s="396" t="s">
        <v>1061</v>
      </c>
      <c r="N3" s="397"/>
      <c r="O3" s="96" t="s">
        <v>189</v>
      </c>
      <c r="P3" s="13"/>
    </row>
    <row r="4" spans="1:16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5" t="s">
        <v>3</v>
      </c>
      <c r="K4" s="216"/>
      <c r="L4" s="216"/>
      <c r="M4" s="212" t="s">
        <v>4</v>
      </c>
      <c r="N4" s="213"/>
      <c r="O4" s="56" t="s">
        <v>34</v>
      </c>
    </row>
    <row r="5" spans="1:16" ht="33.6" customHeight="1">
      <c r="A5" s="30" t="s">
        <v>6</v>
      </c>
      <c r="B5" s="290" t="s">
        <v>2020</v>
      </c>
      <c r="C5" s="226" t="s">
        <v>1520</v>
      </c>
      <c r="D5" s="226" t="s">
        <v>2019</v>
      </c>
      <c r="E5" s="181" t="s">
        <v>208</v>
      </c>
      <c r="F5" s="181"/>
      <c r="G5" s="181"/>
      <c r="H5" s="181"/>
      <c r="I5" s="181"/>
      <c r="J5" s="227" t="s">
        <v>57</v>
      </c>
      <c r="K5" s="228"/>
      <c r="L5" s="229"/>
      <c r="M5" s="191" t="s">
        <v>57</v>
      </c>
      <c r="N5" s="193"/>
      <c r="O5" s="195" t="s">
        <v>2053</v>
      </c>
    </row>
    <row r="6" spans="1:16" ht="33.6" customHeight="1">
      <c r="A6" s="30" t="s">
        <v>7</v>
      </c>
      <c r="B6" s="291"/>
      <c r="C6" s="226"/>
      <c r="D6" s="226"/>
      <c r="E6" s="227" t="s">
        <v>208</v>
      </c>
      <c r="F6" s="228"/>
      <c r="G6" s="229"/>
      <c r="H6" s="181"/>
      <c r="I6" s="181"/>
      <c r="J6" s="227" t="s">
        <v>57</v>
      </c>
      <c r="K6" s="228"/>
      <c r="L6" s="229"/>
      <c r="M6" s="181" t="s">
        <v>57</v>
      </c>
      <c r="N6" s="181"/>
      <c r="O6" s="196"/>
    </row>
    <row r="7" spans="1:16" ht="33.6" customHeight="1">
      <c r="A7" s="30" t="s">
        <v>8</v>
      </c>
      <c r="B7" s="290" t="s">
        <v>2021</v>
      </c>
      <c r="C7" s="226" t="s">
        <v>1524</v>
      </c>
      <c r="D7" s="226" t="s">
        <v>2023</v>
      </c>
      <c r="E7" s="181" t="s">
        <v>1962</v>
      </c>
      <c r="F7" s="181"/>
      <c r="G7" s="181"/>
      <c r="H7" s="181"/>
      <c r="I7" s="181"/>
      <c r="J7" s="181" t="s">
        <v>57</v>
      </c>
      <c r="K7" s="181"/>
      <c r="L7" s="181"/>
      <c r="M7" s="191" t="s">
        <v>2035</v>
      </c>
      <c r="N7" s="193"/>
      <c r="O7" s="196"/>
    </row>
    <row r="8" spans="1:16" ht="33.6" customHeight="1">
      <c r="A8" s="30" t="s">
        <v>9</v>
      </c>
      <c r="B8" s="291"/>
      <c r="C8" s="226"/>
      <c r="D8" s="226"/>
      <c r="E8" s="227" t="s">
        <v>2035</v>
      </c>
      <c r="F8" s="228"/>
      <c r="G8" s="229"/>
      <c r="H8" s="181"/>
      <c r="I8" s="181"/>
      <c r="J8" s="181" t="s">
        <v>1183</v>
      </c>
      <c r="K8" s="181"/>
      <c r="L8" s="181"/>
      <c r="M8" s="191" t="s">
        <v>1960</v>
      </c>
      <c r="N8" s="193"/>
      <c r="O8" s="196"/>
      <c r="P8" s="13"/>
    </row>
    <row r="9" spans="1:16" ht="33.6" customHeight="1">
      <c r="A9" s="30" t="s">
        <v>10</v>
      </c>
      <c r="B9" s="290" t="s">
        <v>2022</v>
      </c>
      <c r="C9" s="226" t="s">
        <v>1523</v>
      </c>
      <c r="D9" s="226" t="s">
        <v>2024</v>
      </c>
      <c r="E9" s="227" t="s">
        <v>2035</v>
      </c>
      <c r="F9" s="228"/>
      <c r="G9" s="229"/>
      <c r="H9" s="181" t="s">
        <v>60</v>
      </c>
      <c r="I9" s="181"/>
      <c r="J9" s="181" t="s">
        <v>1183</v>
      </c>
      <c r="K9" s="181"/>
      <c r="L9" s="181"/>
      <c r="M9" s="191" t="s">
        <v>1960</v>
      </c>
      <c r="N9" s="193"/>
      <c r="O9" s="196"/>
    </row>
    <row r="10" spans="1:16" ht="33.6" customHeight="1">
      <c r="A10" s="30" t="s">
        <v>11</v>
      </c>
      <c r="B10" s="291"/>
      <c r="C10" s="226"/>
      <c r="D10" s="226"/>
      <c r="E10" s="243" t="s">
        <v>1902</v>
      </c>
      <c r="F10" s="245"/>
      <c r="G10" s="244"/>
      <c r="H10" s="181" t="s">
        <v>60</v>
      </c>
      <c r="I10" s="181"/>
      <c r="J10" s="243" t="s">
        <v>1960</v>
      </c>
      <c r="K10" s="245"/>
      <c r="L10" s="244"/>
      <c r="M10" s="181" t="s">
        <v>2025</v>
      </c>
      <c r="N10" s="181"/>
      <c r="O10" s="197"/>
    </row>
    <row r="11" spans="1:16" ht="33.6" customHeight="1">
      <c r="A11" s="30" t="s">
        <v>12</v>
      </c>
      <c r="B11" s="181" t="s">
        <v>2002</v>
      </c>
      <c r="C11" s="181"/>
      <c r="D11" s="181"/>
      <c r="E11" s="191" t="s">
        <v>89</v>
      </c>
      <c r="F11" s="192"/>
      <c r="G11" s="193"/>
      <c r="H11" s="181" t="s">
        <v>208</v>
      </c>
      <c r="I11" s="181"/>
      <c r="J11" s="243" t="s">
        <v>1960</v>
      </c>
      <c r="K11" s="245"/>
      <c r="L11" s="244"/>
      <c r="M11" s="191" t="s">
        <v>1902</v>
      </c>
      <c r="N11" s="193"/>
      <c r="O11" s="5"/>
    </row>
    <row r="12" spans="1:16" ht="33.6" customHeight="1">
      <c r="A12" s="30" t="s">
        <v>13</v>
      </c>
      <c r="B12" s="181" t="s">
        <v>2002</v>
      </c>
      <c r="C12" s="181"/>
      <c r="D12" s="181"/>
      <c r="E12" s="191" t="s">
        <v>89</v>
      </c>
      <c r="F12" s="192"/>
      <c r="G12" s="193"/>
      <c r="H12" s="181" t="s">
        <v>208</v>
      </c>
      <c r="I12" s="181"/>
      <c r="J12" s="181" t="s">
        <v>2036</v>
      </c>
      <c r="K12" s="181"/>
      <c r="L12" s="181"/>
      <c r="M12" s="181" t="s">
        <v>1902</v>
      </c>
      <c r="N12" s="181"/>
      <c r="O12" s="5"/>
    </row>
  </sheetData>
  <mergeCells count="56">
    <mergeCell ref="E6:G6"/>
    <mergeCell ref="E7:G7"/>
    <mergeCell ref="E8:G8"/>
    <mergeCell ref="E9:G9"/>
    <mergeCell ref="E10:G10"/>
    <mergeCell ref="B12:D12"/>
    <mergeCell ref="E12:G12"/>
    <mergeCell ref="H12:I12"/>
    <mergeCell ref="J12:L12"/>
    <mergeCell ref="M12:N12"/>
    <mergeCell ref="B9:B10"/>
    <mergeCell ref="C9:C10"/>
    <mergeCell ref="D9:D10"/>
    <mergeCell ref="B5:B6"/>
    <mergeCell ref="C5:C6"/>
    <mergeCell ref="D5:D6"/>
    <mergeCell ref="B7:B8"/>
    <mergeCell ref="C7:C8"/>
    <mergeCell ref="D7:D8"/>
    <mergeCell ref="B11:D11"/>
    <mergeCell ref="E11:G11"/>
    <mergeCell ref="H11:I11"/>
    <mergeCell ref="J11:L11"/>
    <mergeCell ref="M11:N11"/>
    <mergeCell ref="O5:O10"/>
    <mergeCell ref="H6:I6"/>
    <mergeCell ref="J6:L6"/>
    <mergeCell ref="M6:N6"/>
    <mergeCell ref="H7:I7"/>
    <mergeCell ref="J7:L7"/>
    <mergeCell ref="M7:N7"/>
    <mergeCell ref="H8:I8"/>
    <mergeCell ref="J8:L8"/>
    <mergeCell ref="M8:N8"/>
    <mergeCell ref="M9:N9"/>
    <mergeCell ref="H10:I10"/>
    <mergeCell ref="J10:L10"/>
    <mergeCell ref="M10:N10"/>
    <mergeCell ref="H9:I9"/>
    <mergeCell ref="J9:L9"/>
    <mergeCell ref="E5:G5"/>
    <mergeCell ref="A1:O2"/>
    <mergeCell ref="A3:A4"/>
    <mergeCell ref="B3:D3"/>
    <mergeCell ref="E3:G3"/>
    <mergeCell ref="H3:I3"/>
    <mergeCell ref="J3:L3"/>
    <mergeCell ref="M3:N3"/>
    <mergeCell ref="B4:D4"/>
    <mergeCell ref="E4:G4"/>
    <mergeCell ref="H4:I4"/>
    <mergeCell ref="J4:L4"/>
    <mergeCell ref="M4:N4"/>
    <mergeCell ref="H5:I5"/>
    <mergeCell ref="J5:L5"/>
    <mergeCell ref="M5:N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DA0DE-4D6A-4480-9EA7-4F27FF77FBB8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5.28515625" style="1" customWidth="1"/>
    <col min="3" max="3" width="5.140625" style="1" customWidth="1"/>
    <col min="4" max="4" width="4.28515625" style="1" customWidth="1"/>
    <col min="5" max="5" width="7" style="1" customWidth="1"/>
    <col min="6" max="7" width="5.7109375" style="1" customWidth="1"/>
    <col min="8" max="8" width="10.140625" style="1" customWidth="1"/>
    <col min="9" max="9" width="9.140625" style="1" customWidth="1"/>
    <col min="10" max="10" width="7.7109375" style="1" customWidth="1"/>
    <col min="11" max="11" width="8.140625" style="1" customWidth="1"/>
    <col min="12" max="12" width="7.7109375" style="1" customWidth="1"/>
    <col min="13" max="13" width="11.7109375" style="6" customWidth="1"/>
    <col min="14" max="14" width="11.5703125" style="6" customWidth="1"/>
    <col min="15" max="15" width="8.7109375" style="6" customWidth="1"/>
    <col min="16" max="16" width="8.140625" style="1" customWidth="1"/>
    <col min="17" max="16384" width="8.85546875" style="1"/>
  </cols>
  <sheetData>
    <row r="1" spans="1:16" ht="13.15" customHeight="1">
      <c r="A1" s="422" t="s">
        <v>2061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13"/>
    </row>
    <row r="3" spans="1:16" ht="15">
      <c r="A3" s="234"/>
      <c r="B3" s="424" t="s">
        <v>32</v>
      </c>
      <c r="C3" s="424"/>
      <c r="D3" s="424"/>
      <c r="E3" s="213" t="s">
        <v>33</v>
      </c>
      <c r="F3" s="213"/>
      <c r="G3" s="214"/>
      <c r="H3" s="215" t="s">
        <v>1124</v>
      </c>
      <c r="I3" s="216"/>
      <c r="J3" s="215" t="s">
        <v>92</v>
      </c>
      <c r="K3" s="216"/>
      <c r="L3" s="216"/>
      <c r="M3" s="396" t="s">
        <v>93</v>
      </c>
      <c r="N3" s="397"/>
      <c r="O3" s="96" t="s">
        <v>94</v>
      </c>
      <c r="P3" s="13"/>
    </row>
    <row r="4" spans="1:16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5" t="s">
        <v>3</v>
      </c>
      <c r="K4" s="216"/>
      <c r="L4" s="216"/>
      <c r="M4" s="212" t="s">
        <v>4</v>
      </c>
      <c r="N4" s="213"/>
      <c r="O4" s="56" t="s">
        <v>34</v>
      </c>
    </row>
    <row r="5" spans="1:16" ht="33.6" customHeight="1">
      <c r="A5" s="30" t="s">
        <v>6</v>
      </c>
      <c r="B5" s="461"/>
      <c r="C5" s="462"/>
      <c r="D5" s="462"/>
      <c r="E5" s="462"/>
      <c r="F5" s="462"/>
      <c r="G5" s="463"/>
      <c r="H5" s="461"/>
      <c r="I5" s="244"/>
      <c r="J5" s="191" t="s">
        <v>89</v>
      </c>
      <c r="K5" s="192"/>
      <c r="L5" s="193"/>
      <c r="M5" s="191" t="s">
        <v>57</v>
      </c>
      <c r="N5" s="193"/>
      <c r="O5" s="195" t="s">
        <v>2031</v>
      </c>
    </row>
    <row r="6" spans="1:16" ht="33.6" customHeight="1">
      <c r="A6" s="30" t="s">
        <v>7</v>
      </c>
      <c r="B6" s="464"/>
      <c r="C6" s="465"/>
      <c r="D6" s="465"/>
      <c r="E6" s="465"/>
      <c r="F6" s="465"/>
      <c r="G6" s="466"/>
      <c r="H6" s="268"/>
      <c r="I6" s="242"/>
      <c r="J6" s="191" t="s">
        <v>89</v>
      </c>
      <c r="K6" s="192"/>
      <c r="L6" s="193"/>
      <c r="M6" s="181" t="s">
        <v>57</v>
      </c>
      <c r="N6" s="181"/>
      <c r="O6" s="196"/>
    </row>
    <row r="7" spans="1:16" ht="33.6" customHeight="1">
      <c r="A7" s="30" t="s">
        <v>8</v>
      </c>
      <c r="B7" s="464"/>
      <c r="C7" s="465"/>
      <c r="D7" s="465"/>
      <c r="E7" s="465"/>
      <c r="F7" s="465"/>
      <c r="G7" s="466"/>
      <c r="H7" s="268"/>
      <c r="I7" s="242"/>
      <c r="J7" s="181" t="s">
        <v>57</v>
      </c>
      <c r="K7" s="181"/>
      <c r="L7" s="181"/>
      <c r="M7" s="191" t="s">
        <v>2035</v>
      </c>
      <c r="N7" s="193"/>
      <c r="O7" s="196"/>
    </row>
    <row r="8" spans="1:16" ht="33.6" customHeight="1">
      <c r="A8" s="30" t="s">
        <v>9</v>
      </c>
      <c r="B8" s="464"/>
      <c r="C8" s="465"/>
      <c r="D8" s="465"/>
      <c r="E8" s="465"/>
      <c r="F8" s="465"/>
      <c r="G8" s="466"/>
      <c r="H8" s="268"/>
      <c r="I8" s="242"/>
      <c r="J8" s="181" t="s">
        <v>57</v>
      </c>
      <c r="K8" s="181"/>
      <c r="L8" s="181"/>
      <c r="M8" s="191" t="s">
        <v>2025</v>
      </c>
      <c r="N8" s="193"/>
      <c r="O8" s="196"/>
      <c r="P8" s="13"/>
    </row>
    <row r="9" spans="1:16" ht="33.6" customHeight="1">
      <c r="A9" s="30" t="s">
        <v>10</v>
      </c>
      <c r="B9" s="464"/>
      <c r="C9" s="465"/>
      <c r="D9" s="465"/>
      <c r="E9" s="465"/>
      <c r="F9" s="465"/>
      <c r="G9" s="466"/>
      <c r="H9" s="268"/>
      <c r="I9" s="242"/>
      <c r="J9" s="181" t="s">
        <v>1960</v>
      </c>
      <c r="K9" s="181"/>
      <c r="L9" s="181"/>
      <c r="M9" s="191" t="s">
        <v>2025</v>
      </c>
      <c r="N9" s="193"/>
      <c r="O9" s="196"/>
    </row>
    <row r="10" spans="1:16" ht="33.6" customHeight="1">
      <c r="A10" s="30" t="s">
        <v>11</v>
      </c>
      <c r="B10" s="464"/>
      <c r="C10" s="465"/>
      <c r="D10" s="465"/>
      <c r="E10" s="465"/>
      <c r="F10" s="465"/>
      <c r="G10" s="466"/>
      <c r="H10" s="268"/>
      <c r="I10" s="242"/>
      <c r="J10" s="243" t="s">
        <v>1960</v>
      </c>
      <c r="K10" s="245"/>
      <c r="L10" s="244"/>
      <c r="M10" s="191" t="s">
        <v>2002</v>
      </c>
      <c r="N10" s="193"/>
      <c r="O10" s="197"/>
    </row>
    <row r="11" spans="1:16" ht="33.6" customHeight="1">
      <c r="A11" s="30" t="s">
        <v>12</v>
      </c>
      <c r="B11" s="464"/>
      <c r="C11" s="465"/>
      <c r="D11" s="465"/>
      <c r="E11" s="465"/>
      <c r="F11" s="465"/>
      <c r="G11" s="466"/>
      <c r="H11" s="268"/>
      <c r="I11" s="242"/>
      <c r="J11" s="181" t="s">
        <v>2036</v>
      </c>
      <c r="K11" s="181"/>
      <c r="L11" s="181"/>
      <c r="M11" s="191" t="s">
        <v>2002</v>
      </c>
      <c r="N11" s="193"/>
      <c r="O11" s="5"/>
    </row>
    <row r="12" spans="1:16" ht="33.6" customHeight="1">
      <c r="A12" s="30" t="s">
        <v>13</v>
      </c>
      <c r="B12" s="467"/>
      <c r="C12" s="468"/>
      <c r="D12" s="468"/>
      <c r="E12" s="468"/>
      <c r="F12" s="468"/>
      <c r="G12" s="469"/>
      <c r="H12" s="227"/>
      <c r="I12" s="229"/>
      <c r="J12" s="181" t="s">
        <v>2036</v>
      </c>
      <c r="K12" s="181"/>
      <c r="L12" s="181"/>
      <c r="M12" s="181" t="s">
        <v>89</v>
      </c>
      <c r="N12" s="181"/>
      <c r="O12" s="5"/>
    </row>
  </sheetData>
  <mergeCells count="31">
    <mergeCell ref="A1:O2"/>
    <mergeCell ref="A3:A4"/>
    <mergeCell ref="B3:D3"/>
    <mergeCell ref="E3:G3"/>
    <mergeCell ref="H3:I3"/>
    <mergeCell ref="J3:L3"/>
    <mergeCell ref="M3:N3"/>
    <mergeCell ref="B4:D4"/>
    <mergeCell ref="E4:G4"/>
    <mergeCell ref="H4:I4"/>
    <mergeCell ref="O5:O10"/>
    <mergeCell ref="J6:L6"/>
    <mergeCell ref="M6:N6"/>
    <mergeCell ref="J4:L4"/>
    <mergeCell ref="M4:N4"/>
    <mergeCell ref="J5:L5"/>
    <mergeCell ref="M5:N5"/>
    <mergeCell ref="J12:L12"/>
    <mergeCell ref="M12:N12"/>
    <mergeCell ref="B5:G12"/>
    <mergeCell ref="H5:I12"/>
    <mergeCell ref="M9:N9"/>
    <mergeCell ref="J10:L10"/>
    <mergeCell ref="M10:N10"/>
    <mergeCell ref="J11:L11"/>
    <mergeCell ref="M11:N11"/>
    <mergeCell ref="J9:L9"/>
    <mergeCell ref="J7:L7"/>
    <mergeCell ref="M7:N7"/>
    <mergeCell ref="J8:L8"/>
    <mergeCell ref="M8:N8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A1DAA-CCD7-4854-9B9C-2373EC0884D0}">
  <sheetPr>
    <tabColor rgb="FF0070C0"/>
  </sheetPr>
  <dimension ref="A1:Q12"/>
  <sheetViews>
    <sheetView zoomScaleNormal="100"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0" width="8.5703125" style="1" customWidth="1"/>
    <col min="11" max="11" width="7.7109375" style="1" customWidth="1"/>
    <col min="12" max="12" width="8.7109375" style="1" customWidth="1"/>
    <col min="13" max="13" width="7.7109375" style="1" customWidth="1"/>
    <col min="14" max="14" width="11.7109375" style="6" customWidth="1"/>
    <col min="15" max="15" width="11.5703125" style="6" customWidth="1"/>
    <col min="16" max="16" width="8.7109375" style="6" customWidth="1"/>
    <col min="17" max="17" width="8.140625" style="1" customWidth="1"/>
    <col min="18" max="16384" width="8.85546875" style="1"/>
  </cols>
  <sheetData>
    <row r="1" spans="1:17">
      <c r="A1" s="422" t="s">
        <v>2079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424" t="s">
        <v>96</v>
      </c>
      <c r="C3" s="424"/>
      <c r="D3" s="424"/>
      <c r="E3" s="213" t="s">
        <v>98</v>
      </c>
      <c r="F3" s="213"/>
      <c r="G3" s="214"/>
      <c r="H3" s="215" t="s">
        <v>1140</v>
      </c>
      <c r="I3" s="216"/>
      <c r="J3" s="216"/>
      <c r="K3" s="215" t="s">
        <v>118</v>
      </c>
      <c r="L3" s="216"/>
      <c r="M3" s="216"/>
      <c r="N3" s="396" t="s">
        <v>119</v>
      </c>
      <c r="O3" s="397"/>
      <c r="P3" s="96" t="s">
        <v>122</v>
      </c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56" t="s">
        <v>34</v>
      </c>
    </row>
    <row r="5" spans="1:17" ht="33.6" customHeight="1">
      <c r="A5" s="30" t="s">
        <v>6</v>
      </c>
      <c r="B5" s="290" t="s">
        <v>2073</v>
      </c>
      <c r="C5" s="226" t="s">
        <v>2074</v>
      </c>
      <c r="D5" s="226" t="s">
        <v>2019</v>
      </c>
      <c r="E5" s="191" t="s">
        <v>1183</v>
      </c>
      <c r="F5" s="192"/>
      <c r="G5" s="193"/>
      <c r="H5" s="290" t="s">
        <v>2080</v>
      </c>
      <c r="I5" s="232" t="s">
        <v>2083</v>
      </c>
      <c r="J5" s="226" t="s">
        <v>2019</v>
      </c>
      <c r="K5" s="227" t="s">
        <v>57</v>
      </c>
      <c r="L5" s="228"/>
      <c r="M5" s="229"/>
      <c r="N5" s="191" t="s">
        <v>57</v>
      </c>
      <c r="O5" s="193"/>
      <c r="P5" s="195" t="s">
        <v>2031</v>
      </c>
    </row>
    <row r="6" spans="1:17" ht="33.6" customHeight="1">
      <c r="A6" s="30" t="s">
        <v>7</v>
      </c>
      <c r="B6" s="291"/>
      <c r="C6" s="226"/>
      <c r="D6" s="226"/>
      <c r="E6" s="191" t="s">
        <v>1183</v>
      </c>
      <c r="F6" s="192"/>
      <c r="G6" s="193"/>
      <c r="H6" s="291"/>
      <c r="I6" s="233"/>
      <c r="J6" s="226"/>
      <c r="K6" s="227" t="s">
        <v>57</v>
      </c>
      <c r="L6" s="228"/>
      <c r="M6" s="229"/>
      <c r="N6" s="181" t="s">
        <v>57</v>
      </c>
      <c r="O6" s="181"/>
      <c r="P6" s="196"/>
    </row>
    <row r="7" spans="1:17" ht="33.6" customHeight="1">
      <c r="A7" s="30" t="s">
        <v>8</v>
      </c>
      <c r="B7" s="290" t="s">
        <v>2075</v>
      </c>
      <c r="C7" s="226" t="s">
        <v>2076</v>
      </c>
      <c r="D7" s="226" t="s">
        <v>2023</v>
      </c>
      <c r="E7" s="227" t="s">
        <v>2035</v>
      </c>
      <c r="F7" s="228"/>
      <c r="G7" s="229"/>
      <c r="H7" s="290" t="s">
        <v>2081</v>
      </c>
      <c r="I7" s="232" t="s">
        <v>2084</v>
      </c>
      <c r="J7" s="226" t="s">
        <v>2023</v>
      </c>
      <c r="K7" s="243" t="s">
        <v>1960</v>
      </c>
      <c r="L7" s="245"/>
      <c r="M7" s="244"/>
      <c r="N7" s="181" t="s">
        <v>89</v>
      </c>
      <c r="O7" s="181"/>
      <c r="P7" s="196"/>
    </row>
    <row r="8" spans="1:17" ht="33.6" customHeight="1">
      <c r="A8" s="30" t="s">
        <v>9</v>
      </c>
      <c r="B8" s="291"/>
      <c r="C8" s="226"/>
      <c r="D8" s="226"/>
      <c r="E8" s="227" t="s">
        <v>2035</v>
      </c>
      <c r="F8" s="228"/>
      <c r="G8" s="229"/>
      <c r="H8" s="291"/>
      <c r="I8" s="233"/>
      <c r="J8" s="226"/>
      <c r="K8" s="243" t="s">
        <v>1960</v>
      </c>
      <c r="L8" s="245"/>
      <c r="M8" s="244"/>
      <c r="N8" s="181" t="s">
        <v>89</v>
      </c>
      <c r="O8" s="181"/>
      <c r="P8" s="196"/>
      <c r="Q8" s="13"/>
    </row>
    <row r="9" spans="1:17" ht="33.6" customHeight="1">
      <c r="A9" s="30" t="s">
        <v>10</v>
      </c>
      <c r="B9" s="290" t="s">
        <v>2077</v>
      </c>
      <c r="C9" s="226" t="s">
        <v>2078</v>
      </c>
      <c r="D9" s="226" t="s">
        <v>2024</v>
      </c>
      <c r="E9" s="243" t="s">
        <v>1960</v>
      </c>
      <c r="F9" s="245"/>
      <c r="G9" s="244"/>
      <c r="H9" s="290" t="s">
        <v>2082</v>
      </c>
      <c r="I9" s="232" t="s">
        <v>2085</v>
      </c>
      <c r="J9" s="226" t="s">
        <v>2024</v>
      </c>
      <c r="K9" s="181" t="s">
        <v>2025</v>
      </c>
      <c r="L9" s="181"/>
      <c r="M9" s="181"/>
      <c r="N9" s="181" t="s">
        <v>2002</v>
      </c>
      <c r="O9" s="181"/>
      <c r="P9" s="196"/>
    </row>
    <row r="10" spans="1:17" ht="33.6" customHeight="1">
      <c r="A10" s="30" t="s">
        <v>11</v>
      </c>
      <c r="B10" s="291"/>
      <c r="C10" s="226"/>
      <c r="D10" s="226"/>
      <c r="E10" s="243" t="s">
        <v>1960</v>
      </c>
      <c r="F10" s="245"/>
      <c r="G10" s="244"/>
      <c r="H10" s="291"/>
      <c r="I10" s="233"/>
      <c r="J10" s="226"/>
      <c r="K10" s="181" t="s">
        <v>2025</v>
      </c>
      <c r="L10" s="181"/>
      <c r="M10" s="181"/>
      <c r="N10" s="181" t="s">
        <v>2002</v>
      </c>
      <c r="O10" s="181"/>
      <c r="P10" s="197"/>
    </row>
    <row r="11" spans="1:17" ht="33.6" customHeight="1">
      <c r="A11" s="30" t="s">
        <v>12</v>
      </c>
      <c r="B11" s="181" t="s">
        <v>2036</v>
      </c>
      <c r="C11" s="181"/>
      <c r="D11" s="181"/>
      <c r="E11" s="181" t="s">
        <v>208</v>
      </c>
      <c r="F11" s="181"/>
      <c r="G11" s="181"/>
      <c r="H11" s="181" t="s">
        <v>60</v>
      </c>
      <c r="I11" s="181"/>
      <c r="J11" s="181"/>
      <c r="K11" s="227" t="s">
        <v>89</v>
      </c>
      <c r="L11" s="228"/>
      <c r="M11" s="229"/>
      <c r="N11" s="191" t="s">
        <v>1902</v>
      </c>
      <c r="O11" s="193"/>
      <c r="P11" s="5"/>
    </row>
    <row r="12" spans="1:17" ht="33.6" customHeight="1">
      <c r="A12" s="30" t="s">
        <v>13</v>
      </c>
      <c r="B12" s="181" t="s">
        <v>2036</v>
      </c>
      <c r="C12" s="181"/>
      <c r="D12" s="181"/>
      <c r="E12" s="227" t="s">
        <v>208</v>
      </c>
      <c r="F12" s="228"/>
      <c r="G12" s="229"/>
      <c r="H12" s="181" t="s">
        <v>1962</v>
      </c>
      <c r="I12" s="181"/>
      <c r="J12" s="181"/>
      <c r="K12" s="227" t="s">
        <v>89</v>
      </c>
      <c r="L12" s="228"/>
      <c r="M12" s="229"/>
      <c r="N12" s="181" t="s">
        <v>1902</v>
      </c>
      <c r="O12" s="181"/>
      <c r="P12" s="5"/>
    </row>
  </sheetData>
  <mergeCells count="59">
    <mergeCell ref="A1:P2"/>
    <mergeCell ref="A3:A4"/>
    <mergeCell ref="B3:D3"/>
    <mergeCell ref="E3:G3"/>
    <mergeCell ref="H3:J3"/>
    <mergeCell ref="K3:M3"/>
    <mergeCell ref="N3:O3"/>
    <mergeCell ref="B4:D4"/>
    <mergeCell ref="E4:G4"/>
    <mergeCell ref="H4:J4"/>
    <mergeCell ref="K4:M4"/>
    <mergeCell ref="N4:O4"/>
    <mergeCell ref="B5:B6"/>
    <mergeCell ref="C5:C6"/>
    <mergeCell ref="D5:D6"/>
    <mergeCell ref="E5:G5"/>
    <mergeCell ref="K5:M5"/>
    <mergeCell ref="N5:O5"/>
    <mergeCell ref="J5:J6"/>
    <mergeCell ref="P5:P10"/>
    <mergeCell ref="E6:G6"/>
    <mergeCell ref="K6:M6"/>
    <mergeCell ref="N6:O6"/>
    <mergeCell ref="N7:O7"/>
    <mergeCell ref="N8:O8"/>
    <mergeCell ref="N9:O9"/>
    <mergeCell ref="E10:G10"/>
    <mergeCell ref="K10:M10"/>
    <mergeCell ref="N10:O10"/>
    <mergeCell ref="H5:H6"/>
    <mergeCell ref="I5:I6"/>
    <mergeCell ref="B7:B8"/>
    <mergeCell ref="C7:C8"/>
    <mergeCell ref="D7:D8"/>
    <mergeCell ref="E7:G7"/>
    <mergeCell ref="K7:M7"/>
    <mergeCell ref="E8:G8"/>
    <mergeCell ref="K8:M8"/>
    <mergeCell ref="J7:J8"/>
    <mergeCell ref="H7:H8"/>
    <mergeCell ref="I7:I8"/>
    <mergeCell ref="B11:D11"/>
    <mergeCell ref="E11:G11"/>
    <mergeCell ref="H11:J11"/>
    <mergeCell ref="K11:M11"/>
    <mergeCell ref="N11:O11"/>
    <mergeCell ref="B9:B10"/>
    <mergeCell ref="C9:C10"/>
    <mergeCell ref="D9:D10"/>
    <mergeCell ref="E9:G9"/>
    <mergeCell ref="K9:M9"/>
    <mergeCell ref="I9:I10"/>
    <mergeCell ref="J9:J10"/>
    <mergeCell ref="H9:H10"/>
    <mergeCell ref="B12:D12"/>
    <mergeCell ref="E12:G12"/>
    <mergeCell ref="H12:J12"/>
    <mergeCell ref="K12:M12"/>
    <mergeCell ref="N12:O12"/>
  </mergeCells>
  <pageMargins left="0.7" right="0.7" top="0.75" bottom="0.75" header="0.3" footer="0.3"/>
  <pageSetup paperSize="9" orientation="portrait" horizontalDpi="360" verticalDpi="36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56BC1-A785-45F7-ACE0-5DD48AB5D695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0" width="8.5703125" style="1" customWidth="1"/>
    <col min="11" max="11" width="8.140625" style="1" customWidth="1"/>
    <col min="12" max="12" width="8.7109375" style="1" customWidth="1"/>
    <col min="13" max="13" width="7.710937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>
      <c r="A1" s="422" t="s">
        <v>2109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424" t="s">
        <v>121</v>
      </c>
      <c r="C3" s="424"/>
      <c r="D3" s="424"/>
      <c r="E3" s="213" t="s">
        <v>2110</v>
      </c>
      <c r="F3" s="213"/>
      <c r="G3" s="214"/>
      <c r="H3" s="215" t="s">
        <v>1168</v>
      </c>
      <c r="I3" s="216"/>
      <c r="J3" s="216"/>
      <c r="K3" s="215" t="s">
        <v>166</v>
      </c>
      <c r="L3" s="216"/>
      <c r="M3" s="216"/>
      <c r="N3" s="396" t="s">
        <v>167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30" t="s">
        <v>6</v>
      </c>
      <c r="B5" s="290" t="s">
        <v>2073</v>
      </c>
      <c r="C5" s="226" t="s">
        <v>2074</v>
      </c>
      <c r="D5" s="226" t="s">
        <v>2019</v>
      </c>
      <c r="E5" s="243" t="s">
        <v>1960</v>
      </c>
      <c r="F5" s="245"/>
      <c r="G5" s="244"/>
      <c r="H5" s="227" t="s">
        <v>208</v>
      </c>
      <c r="I5" s="228"/>
      <c r="J5" s="229"/>
      <c r="K5" s="191" t="s">
        <v>1183</v>
      </c>
      <c r="L5" s="192"/>
      <c r="M5" s="193"/>
      <c r="N5" s="191" t="s">
        <v>57</v>
      </c>
      <c r="O5" s="192"/>
      <c r="P5" s="193"/>
    </row>
    <row r="6" spans="1:17" ht="33.6" customHeight="1">
      <c r="A6" s="30" t="s">
        <v>7</v>
      </c>
      <c r="B6" s="291"/>
      <c r="C6" s="226"/>
      <c r="D6" s="226"/>
      <c r="E6" s="243" t="s">
        <v>1960</v>
      </c>
      <c r="F6" s="245"/>
      <c r="G6" s="244"/>
      <c r="H6" s="227" t="s">
        <v>208</v>
      </c>
      <c r="I6" s="228"/>
      <c r="J6" s="229"/>
      <c r="K6" s="191" t="s">
        <v>1183</v>
      </c>
      <c r="L6" s="192"/>
      <c r="M6" s="193"/>
      <c r="N6" s="181" t="s">
        <v>57</v>
      </c>
      <c r="O6" s="181"/>
      <c r="P6" s="181"/>
    </row>
    <row r="7" spans="1:17" ht="33.6" customHeight="1">
      <c r="A7" s="30" t="s">
        <v>8</v>
      </c>
      <c r="B7" s="290" t="s">
        <v>2075</v>
      </c>
      <c r="C7" s="226" t="s">
        <v>2076</v>
      </c>
      <c r="D7" s="226" t="s">
        <v>2023</v>
      </c>
      <c r="E7" s="181" t="s">
        <v>2002</v>
      </c>
      <c r="F7" s="181"/>
      <c r="G7" s="181"/>
      <c r="H7" s="243" t="s">
        <v>1960</v>
      </c>
      <c r="I7" s="245"/>
      <c r="J7" s="244"/>
      <c r="K7" s="227" t="s">
        <v>57</v>
      </c>
      <c r="L7" s="228"/>
      <c r="M7" s="229"/>
      <c r="N7" s="290" t="s">
        <v>2080</v>
      </c>
      <c r="O7" s="232" t="s">
        <v>2111</v>
      </c>
      <c r="P7" s="226" t="s">
        <v>2019</v>
      </c>
    </row>
    <row r="8" spans="1:17" ht="33.6" customHeight="1">
      <c r="A8" s="30" t="s">
        <v>9</v>
      </c>
      <c r="B8" s="291"/>
      <c r="C8" s="226"/>
      <c r="D8" s="226"/>
      <c r="E8" s="243" t="s">
        <v>89</v>
      </c>
      <c r="F8" s="245"/>
      <c r="G8" s="244"/>
      <c r="H8" s="243" t="s">
        <v>1960</v>
      </c>
      <c r="I8" s="245"/>
      <c r="J8" s="244"/>
      <c r="K8" s="227" t="s">
        <v>57</v>
      </c>
      <c r="L8" s="228"/>
      <c r="M8" s="229"/>
      <c r="N8" s="291"/>
      <c r="O8" s="233"/>
      <c r="P8" s="226"/>
      <c r="Q8" s="13"/>
    </row>
    <row r="9" spans="1:17" ht="33.6" customHeight="1">
      <c r="A9" s="30" t="s">
        <v>10</v>
      </c>
      <c r="B9" s="290" t="s">
        <v>2077</v>
      </c>
      <c r="C9" s="226" t="s">
        <v>2078</v>
      </c>
      <c r="D9" s="226" t="s">
        <v>2024</v>
      </c>
      <c r="E9" s="243" t="s">
        <v>89</v>
      </c>
      <c r="F9" s="245"/>
      <c r="G9" s="244"/>
      <c r="H9" s="181" t="s">
        <v>60</v>
      </c>
      <c r="I9" s="181"/>
      <c r="J9" s="181"/>
      <c r="K9" s="181" t="s">
        <v>2025</v>
      </c>
      <c r="L9" s="181"/>
      <c r="M9" s="181"/>
      <c r="N9" s="290" t="s">
        <v>2081</v>
      </c>
      <c r="O9" s="232" t="s">
        <v>2112</v>
      </c>
      <c r="P9" s="226" t="s">
        <v>2023</v>
      </c>
    </row>
    <row r="10" spans="1:17" ht="33.6" customHeight="1">
      <c r="A10" s="30" t="s">
        <v>11</v>
      </c>
      <c r="B10" s="291"/>
      <c r="C10" s="226"/>
      <c r="D10" s="226"/>
      <c r="E10" s="181" t="s">
        <v>1902</v>
      </c>
      <c r="F10" s="181"/>
      <c r="G10" s="181"/>
      <c r="H10" s="181" t="s">
        <v>60</v>
      </c>
      <c r="I10" s="181"/>
      <c r="J10" s="181"/>
      <c r="K10" s="243" t="s">
        <v>1960</v>
      </c>
      <c r="L10" s="245"/>
      <c r="M10" s="244"/>
      <c r="N10" s="291"/>
      <c r="O10" s="233"/>
      <c r="P10" s="226"/>
    </row>
    <row r="11" spans="1:17" ht="33.6" customHeight="1">
      <c r="A11" s="30" t="s">
        <v>12</v>
      </c>
      <c r="B11" s="181" t="s">
        <v>2036</v>
      </c>
      <c r="C11" s="181"/>
      <c r="D11" s="181"/>
      <c r="E11" s="181" t="s">
        <v>1962</v>
      </c>
      <c r="F11" s="181"/>
      <c r="G11" s="181"/>
      <c r="H11" s="181" t="s">
        <v>60</v>
      </c>
      <c r="I11" s="181"/>
      <c r="J11" s="181"/>
      <c r="K11" s="243" t="s">
        <v>1960</v>
      </c>
      <c r="L11" s="245"/>
      <c r="M11" s="244"/>
      <c r="N11" s="290" t="s">
        <v>2082</v>
      </c>
      <c r="O11" s="232" t="s">
        <v>2113</v>
      </c>
      <c r="P11" s="226" t="s">
        <v>2024</v>
      </c>
    </row>
    <row r="12" spans="1:17" ht="33.6" customHeight="1">
      <c r="A12" s="30" t="s">
        <v>13</v>
      </c>
      <c r="B12" s="181" t="s">
        <v>2036</v>
      </c>
      <c r="C12" s="181"/>
      <c r="D12" s="181"/>
      <c r="E12" s="227" t="s">
        <v>208</v>
      </c>
      <c r="F12" s="228"/>
      <c r="G12" s="229"/>
      <c r="H12" s="191" t="s">
        <v>1183</v>
      </c>
      <c r="I12" s="192"/>
      <c r="J12" s="193"/>
      <c r="K12" s="181" t="s">
        <v>1902</v>
      </c>
      <c r="L12" s="181"/>
      <c r="M12" s="181"/>
      <c r="N12" s="291"/>
      <c r="O12" s="233"/>
      <c r="P12" s="226"/>
    </row>
  </sheetData>
  <mergeCells count="58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P5"/>
    <mergeCell ref="E6:G6"/>
    <mergeCell ref="K6:M6"/>
    <mergeCell ref="N6:P6"/>
    <mergeCell ref="B7:B8"/>
    <mergeCell ref="C7:C8"/>
    <mergeCell ref="D7:D8"/>
    <mergeCell ref="E7:G7"/>
    <mergeCell ref="P7:P8"/>
    <mergeCell ref="H5:J5"/>
    <mergeCell ref="H6:J6"/>
    <mergeCell ref="B5:B6"/>
    <mergeCell ref="C5:C6"/>
    <mergeCell ref="D5:D6"/>
    <mergeCell ref="E5:G5"/>
    <mergeCell ref="K5:M5"/>
    <mergeCell ref="C9:C10"/>
    <mergeCell ref="D9:D10"/>
    <mergeCell ref="E9:G9"/>
    <mergeCell ref="K7:M7"/>
    <mergeCell ref="E8:G8"/>
    <mergeCell ref="K8:M8"/>
    <mergeCell ref="H7:J7"/>
    <mergeCell ref="H8:J8"/>
    <mergeCell ref="H9:J9"/>
    <mergeCell ref="P9:P10"/>
    <mergeCell ref="P11:P12"/>
    <mergeCell ref="B11:D11"/>
    <mergeCell ref="E11:G11"/>
    <mergeCell ref="H11:J11"/>
    <mergeCell ref="B12:D12"/>
    <mergeCell ref="E12:G12"/>
    <mergeCell ref="H12:J12"/>
    <mergeCell ref="K12:M12"/>
    <mergeCell ref="K9:M9"/>
    <mergeCell ref="E10:G10"/>
    <mergeCell ref="K11:M11"/>
    <mergeCell ref="N9:N10"/>
    <mergeCell ref="K10:M10"/>
    <mergeCell ref="B9:B10"/>
    <mergeCell ref="H10:J10"/>
    <mergeCell ref="N11:N12"/>
    <mergeCell ref="O7:O8"/>
    <mergeCell ref="O9:O10"/>
    <mergeCell ref="O11:O12"/>
    <mergeCell ref="N7:N8"/>
  </mergeCells>
  <pageMargins left="0.7" right="0.7" top="0.75" bottom="0.75" header="0.3" footer="0.3"/>
  <pageSetup paperSize="9" orientation="portrait" horizontalDpi="360" verticalDpi="36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3D546-B4AE-446D-B26F-976609C806DE}">
  <sheetPr>
    <tabColor rgb="FF0070C0"/>
  </sheetPr>
  <dimension ref="A1:J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.28515625" style="1" customWidth="1"/>
    <col min="5" max="5" width="26.85546875" style="1" customWidth="1"/>
    <col min="6" max="6" width="26.7109375" style="1" customWidth="1"/>
    <col min="7" max="7" width="26.7109375" style="6" customWidth="1"/>
    <col min="8" max="8" width="9.28515625" style="6" customWidth="1"/>
    <col min="9" max="9" width="9.140625" style="6" customWidth="1"/>
    <col min="10" max="10" width="12" style="6" customWidth="1"/>
    <col min="11" max="16384" width="8.85546875" style="1"/>
  </cols>
  <sheetData>
    <row r="1" spans="1:10">
      <c r="A1" s="249" t="s">
        <v>503</v>
      </c>
      <c r="B1" s="249"/>
      <c r="C1" s="249"/>
      <c r="D1" s="249"/>
      <c r="E1" s="249"/>
      <c r="F1" s="249"/>
      <c r="G1" s="249"/>
      <c r="H1" s="249"/>
      <c r="I1" s="249"/>
      <c r="J1" s="249"/>
    </row>
    <row r="2" spans="1:10">
      <c r="A2" s="249"/>
      <c r="B2" s="249"/>
      <c r="C2" s="249"/>
      <c r="D2" s="249"/>
      <c r="E2" s="249"/>
      <c r="F2" s="249"/>
      <c r="G2" s="249"/>
      <c r="H2" s="249"/>
      <c r="I2" s="249"/>
      <c r="J2" s="249"/>
    </row>
    <row r="3" spans="1:10" ht="15">
      <c r="A3" s="184" t="s">
        <v>5</v>
      </c>
      <c r="B3" s="212" t="s">
        <v>504</v>
      </c>
      <c r="C3" s="213"/>
      <c r="D3" s="214"/>
      <c r="E3" s="55" t="s">
        <v>505</v>
      </c>
      <c r="F3" s="57" t="s">
        <v>506</v>
      </c>
      <c r="G3" s="57" t="s">
        <v>507</v>
      </c>
      <c r="H3" s="212" t="s">
        <v>508</v>
      </c>
      <c r="I3" s="213"/>
      <c r="J3" s="213"/>
    </row>
    <row r="4" spans="1:10" ht="15">
      <c r="A4" s="184"/>
      <c r="B4" s="212" t="s">
        <v>0</v>
      </c>
      <c r="C4" s="213"/>
      <c r="D4" s="214"/>
      <c r="E4" s="55" t="s">
        <v>1</v>
      </c>
      <c r="F4" s="57" t="s">
        <v>2</v>
      </c>
      <c r="G4" s="57" t="s">
        <v>3</v>
      </c>
      <c r="H4" s="212" t="s">
        <v>4</v>
      </c>
      <c r="I4" s="213"/>
      <c r="J4" s="213"/>
    </row>
    <row r="5" spans="1:10" ht="33.6" customHeight="1">
      <c r="A5" s="30" t="s">
        <v>6</v>
      </c>
      <c r="B5" s="226" t="s">
        <v>530</v>
      </c>
      <c r="C5" s="226" t="s">
        <v>511</v>
      </c>
      <c r="D5" s="232" t="s">
        <v>512</v>
      </c>
      <c r="E5" s="5" t="s">
        <v>175</v>
      </c>
      <c r="F5" s="20" t="s">
        <v>89</v>
      </c>
      <c r="G5" s="5" t="s">
        <v>15</v>
      </c>
      <c r="H5" s="250"/>
      <c r="I5" s="251"/>
      <c r="J5" s="252"/>
    </row>
    <row r="6" spans="1:10" ht="33.6" customHeight="1">
      <c r="A6" s="30" t="s">
        <v>7</v>
      </c>
      <c r="B6" s="226"/>
      <c r="C6" s="226"/>
      <c r="D6" s="233"/>
      <c r="E6" s="5" t="s">
        <v>175</v>
      </c>
      <c r="F6" s="20" t="s">
        <v>89</v>
      </c>
      <c r="G6" s="5" t="s">
        <v>15</v>
      </c>
      <c r="H6" s="253"/>
      <c r="I6" s="254"/>
      <c r="J6" s="255"/>
    </row>
    <row r="7" spans="1:10" ht="33.6" customHeight="1">
      <c r="A7" s="30" t="s">
        <v>8</v>
      </c>
      <c r="B7" s="226" t="s">
        <v>531</v>
      </c>
      <c r="C7" s="226" t="s">
        <v>509</v>
      </c>
      <c r="D7" s="232" t="s">
        <v>510</v>
      </c>
      <c r="E7" s="5" t="s">
        <v>15</v>
      </c>
      <c r="F7" s="20" t="s">
        <v>89</v>
      </c>
      <c r="G7" s="5" t="s">
        <v>57</v>
      </c>
      <c r="H7" s="253"/>
      <c r="I7" s="254"/>
      <c r="J7" s="255"/>
    </row>
    <row r="8" spans="1:10" ht="33.6" customHeight="1">
      <c r="A8" s="30" t="s">
        <v>9</v>
      </c>
      <c r="B8" s="226"/>
      <c r="C8" s="226"/>
      <c r="D8" s="233"/>
      <c r="E8" s="5" t="s">
        <v>15</v>
      </c>
      <c r="F8" s="5" t="s">
        <v>515</v>
      </c>
      <c r="G8" s="5" t="s">
        <v>57</v>
      </c>
      <c r="H8" s="253"/>
      <c r="I8" s="254"/>
      <c r="J8" s="255"/>
    </row>
    <row r="9" spans="1:10" ht="33.6" customHeight="1">
      <c r="A9" s="30" t="s">
        <v>10</v>
      </c>
      <c r="B9" s="226" t="s">
        <v>532</v>
      </c>
      <c r="C9" s="226" t="s">
        <v>513</v>
      </c>
      <c r="D9" s="232" t="s">
        <v>514</v>
      </c>
      <c r="E9" s="8" t="s">
        <v>17</v>
      </c>
      <c r="F9" s="5" t="s">
        <v>515</v>
      </c>
      <c r="G9" s="5" t="s">
        <v>330</v>
      </c>
      <c r="H9" s="253"/>
      <c r="I9" s="254"/>
      <c r="J9" s="255"/>
    </row>
    <row r="10" spans="1:10" ht="33.6" customHeight="1">
      <c r="A10" s="30" t="s">
        <v>11</v>
      </c>
      <c r="B10" s="226"/>
      <c r="C10" s="226"/>
      <c r="D10" s="233"/>
      <c r="E10" s="8" t="s">
        <v>17</v>
      </c>
      <c r="F10" s="20" t="s">
        <v>60</v>
      </c>
      <c r="G10" s="5" t="s">
        <v>330</v>
      </c>
      <c r="H10" s="253"/>
      <c r="I10" s="254"/>
      <c r="J10" s="255"/>
    </row>
    <row r="11" spans="1:10" ht="33.6" customHeight="1">
      <c r="A11" s="30" t="s">
        <v>12</v>
      </c>
      <c r="B11" s="191" t="s">
        <v>328</v>
      </c>
      <c r="C11" s="192"/>
      <c r="D11" s="193"/>
      <c r="E11" s="8" t="s">
        <v>17</v>
      </c>
      <c r="F11" s="20" t="s">
        <v>60</v>
      </c>
      <c r="G11" s="20" t="s">
        <v>494</v>
      </c>
      <c r="H11" s="253"/>
      <c r="I11" s="254"/>
      <c r="J11" s="255"/>
    </row>
    <row r="12" spans="1:10" ht="33.6" customHeight="1">
      <c r="A12" s="30" t="s">
        <v>13</v>
      </c>
      <c r="B12" s="191" t="s">
        <v>328</v>
      </c>
      <c r="C12" s="192"/>
      <c r="D12" s="193"/>
      <c r="E12" s="20" t="s">
        <v>89</v>
      </c>
      <c r="F12" s="20" t="s">
        <v>60</v>
      </c>
      <c r="G12" s="20" t="s">
        <v>494</v>
      </c>
      <c r="H12" s="256"/>
      <c r="I12" s="257"/>
      <c r="J12" s="258"/>
    </row>
  </sheetData>
  <mergeCells count="18">
    <mergeCell ref="C9:C10"/>
    <mergeCell ref="D9:D10"/>
    <mergeCell ref="A1:J2"/>
    <mergeCell ref="A3:A4"/>
    <mergeCell ref="H3:J3"/>
    <mergeCell ref="H4:J4"/>
    <mergeCell ref="H5:J12"/>
    <mergeCell ref="B11:D11"/>
    <mergeCell ref="B12:D12"/>
    <mergeCell ref="B3:D3"/>
    <mergeCell ref="B4:D4"/>
    <mergeCell ref="B5:B6"/>
    <mergeCell ref="C5:C6"/>
    <mergeCell ref="D5:D6"/>
    <mergeCell ref="B7:B8"/>
    <mergeCell ref="C7:C8"/>
    <mergeCell ref="D7:D8"/>
    <mergeCell ref="B9:B1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65B32-92E3-48E2-A3FB-6CDF44AB6A71}">
  <sheetPr>
    <tabColor rgb="FF0070C0"/>
  </sheetPr>
  <dimension ref="A1:R12"/>
  <sheetViews>
    <sheetView workbookViewId="0">
      <selection activeCell="E7" sqref="E7:G7"/>
    </sheetView>
  </sheetViews>
  <sheetFormatPr defaultColWidth="8.85546875" defaultRowHeight="12.75"/>
  <cols>
    <col min="1" max="1" width="4.28515625" style="1" bestFit="1" customWidth="1"/>
    <col min="2" max="10" width="8.5703125" style="1" customWidth="1"/>
    <col min="11" max="11" width="8.140625" style="1" customWidth="1"/>
    <col min="12" max="12" width="8.7109375" style="1" customWidth="1"/>
    <col min="13" max="13" width="7.7109375" style="1" customWidth="1"/>
    <col min="14" max="16" width="7.7109375" style="6" customWidth="1"/>
    <col min="17" max="17" width="8.5703125" style="6" customWidth="1"/>
    <col min="18" max="18" width="8.140625" style="1" customWidth="1"/>
    <col min="19" max="16384" width="8.85546875" style="1"/>
  </cols>
  <sheetData>
    <row r="1" spans="1:18" ht="15.6" customHeight="1">
      <c r="A1" s="422" t="s">
        <v>2127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13"/>
    </row>
    <row r="2" spans="1:18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13"/>
    </row>
    <row r="3" spans="1:18" ht="15">
      <c r="A3" s="234"/>
      <c r="B3" s="424" t="s">
        <v>170</v>
      </c>
      <c r="C3" s="424"/>
      <c r="D3" s="424"/>
      <c r="E3" s="213" t="s">
        <v>2128</v>
      </c>
      <c r="F3" s="213"/>
      <c r="G3" s="214"/>
      <c r="H3" s="215" t="s">
        <v>1185</v>
      </c>
      <c r="I3" s="216"/>
      <c r="J3" s="216"/>
      <c r="K3" s="215" t="s">
        <v>203</v>
      </c>
      <c r="L3" s="216"/>
      <c r="M3" s="216"/>
      <c r="N3" s="396" t="s">
        <v>204</v>
      </c>
      <c r="O3" s="397"/>
      <c r="P3" s="397"/>
      <c r="Q3" s="96" t="s">
        <v>205</v>
      </c>
      <c r="R3" s="13"/>
    </row>
    <row r="4" spans="1:18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  <c r="Q4" s="56" t="s">
        <v>2129</v>
      </c>
    </row>
    <row r="5" spans="1:18" ht="33.6" customHeight="1">
      <c r="A5" s="30" t="s">
        <v>6</v>
      </c>
      <c r="B5" s="181" t="s">
        <v>2036</v>
      </c>
      <c r="C5" s="181"/>
      <c r="D5" s="181"/>
      <c r="E5" s="243" t="s">
        <v>89</v>
      </c>
      <c r="F5" s="245"/>
      <c r="G5" s="244"/>
      <c r="H5" s="290" t="s">
        <v>2081</v>
      </c>
      <c r="I5" s="232" t="s">
        <v>2112</v>
      </c>
      <c r="J5" s="226" t="s">
        <v>2023</v>
      </c>
      <c r="K5" s="227" t="s">
        <v>57</v>
      </c>
      <c r="L5" s="228"/>
      <c r="M5" s="229"/>
      <c r="N5" s="191" t="s">
        <v>57</v>
      </c>
      <c r="O5" s="192"/>
      <c r="P5" s="193"/>
      <c r="Q5" s="181" t="s">
        <v>2130</v>
      </c>
    </row>
    <row r="6" spans="1:18" ht="33.6" customHeight="1">
      <c r="A6" s="30" t="s">
        <v>7</v>
      </c>
      <c r="B6" s="181" t="s">
        <v>2036</v>
      </c>
      <c r="C6" s="181"/>
      <c r="D6" s="181"/>
      <c r="E6" s="243" t="s">
        <v>89</v>
      </c>
      <c r="F6" s="245"/>
      <c r="G6" s="244"/>
      <c r="H6" s="291"/>
      <c r="I6" s="233"/>
      <c r="J6" s="226"/>
      <c r="K6" s="227" t="s">
        <v>57</v>
      </c>
      <c r="L6" s="228"/>
      <c r="M6" s="229"/>
      <c r="N6" s="181" t="s">
        <v>57</v>
      </c>
      <c r="O6" s="181"/>
      <c r="P6" s="181"/>
      <c r="Q6" s="181"/>
    </row>
    <row r="7" spans="1:18" ht="33.6" customHeight="1">
      <c r="A7" s="30" t="s">
        <v>8</v>
      </c>
      <c r="B7" s="243" t="s">
        <v>89</v>
      </c>
      <c r="C7" s="245"/>
      <c r="D7" s="244"/>
      <c r="E7" s="181" t="s">
        <v>2002</v>
      </c>
      <c r="F7" s="181"/>
      <c r="G7" s="181"/>
      <c r="H7" s="290" t="s">
        <v>2082</v>
      </c>
      <c r="I7" s="232" t="s">
        <v>2113</v>
      </c>
      <c r="J7" s="226" t="s">
        <v>2024</v>
      </c>
      <c r="K7" s="243" t="s">
        <v>1960</v>
      </c>
      <c r="L7" s="245"/>
      <c r="M7" s="244"/>
      <c r="N7" s="181" t="s">
        <v>1904</v>
      </c>
      <c r="O7" s="181"/>
      <c r="P7" s="181"/>
      <c r="Q7" s="181"/>
    </row>
    <row r="8" spans="1:18" ht="33.6" customHeight="1">
      <c r="A8" s="30" t="s">
        <v>9</v>
      </c>
      <c r="B8" s="243" t="s">
        <v>89</v>
      </c>
      <c r="C8" s="245"/>
      <c r="D8" s="244"/>
      <c r="E8" s="191" t="s">
        <v>1183</v>
      </c>
      <c r="F8" s="192"/>
      <c r="G8" s="193"/>
      <c r="H8" s="291"/>
      <c r="I8" s="233"/>
      <c r="J8" s="226"/>
      <c r="K8" s="243" t="s">
        <v>1960</v>
      </c>
      <c r="L8" s="245"/>
      <c r="M8" s="244"/>
      <c r="N8" s="227" t="s">
        <v>208</v>
      </c>
      <c r="O8" s="228"/>
      <c r="P8" s="229"/>
      <c r="Q8" s="181"/>
      <c r="R8" s="13"/>
    </row>
    <row r="9" spans="1:18" ht="33.6" customHeight="1">
      <c r="A9" s="30" t="s">
        <v>10</v>
      </c>
      <c r="B9" s="243" t="s">
        <v>1904</v>
      </c>
      <c r="C9" s="245"/>
      <c r="D9" s="244"/>
      <c r="E9" s="191" t="s">
        <v>1183</v>
      </c>
      <c r="F9" s="192"/>
      <c r="G9" s="193"/>
      <c r="H9" s="181" t="s">
        <v>60</v>
      </c>
      <c r="I9" s="181"/>
      <c r="J9" s="181"/>
      <c r="K9" s="181" t="s">
        <v>2025</v>
      </c>
      <c r="L9" s="181"/>
      <c r="M9" s="181"/>
      <c r="N9" s="227" t="s">
        <v>208</v>
      </c>
      <c r="O9" s="228"/>
      <c r="P9" s="229"/>
      <c r="Q9" s="181"/>
    </row>
    <row r="10" spans="1:18" ht="33.6" customHeight="1">
      <c r="A10" s="30" t="s">
        <v>11</v>
      </c>
      <c r="B10" s="243" t="s">
        <v>1904</v>
      </c>
      <c r="C10" s="245"/>
      <c r="D10" s="244"/>
      <c r="E10" s="243" t="s">
        <v>1960</v>
      </c>
      <c r="F10" s="245"/>
      <c r="G10" s="244"/>
      <c r="H10" s="181" t="s">
        <v>60</v>
      </c>
      <c r="I10" s="181"/>
      <c r="J10" s="181"/>
      <c r="K10" s="181" t="s">
        <v>2025</v>
      </c>
      <c r="L10" s="181"/>
      <c r="M10" s="181"/>
      <c r="N10" s="243" t="s">
        <v>1904</v>
      </c>
      <c r="O10" s="245"/>
      <c r="P10" s="244"/>
      <c r="Q10" s="181"/>
    </row>
    <row r="11" spans="1:18" ht="33.6" customHeight="1">
      <c r="A11" s="30" t="s">
        <v>12</v>
      </c>
      <c r="B11" s="191" t="s">
        <v>1183</v>
      </c>
      <c r="C11" s="192"/>
      <c r="D11" s="193"/>
      <c r="E11" s="290" t="s">
        <v>2080</v>
      </c>
      <c r="F11" s="232" t="s">
        <v>2111</v>
      </c>
      <c r="G11" s="226" t="s">
        <v>2019</v>
      </c>
      <c r="H11" s="181" t="s">
        <v>60</v>
      </c>
      <c r="I11" s="181"/>
      <c r="J11" s="181"/>
      <c r="K11" s="181" t="s">
        <v>1902</v>
      </c>
      <c r="L11" s="181"/>
      <c r="M11" s="181"/>
      <c r="N11" s="181" t="s">
        <v>1902</v>
      </c>
      <c r="O11" s="181"/>
      <c r="P11" s="181"/>
      <c r="Q11" s="38"/>
    </row>
    <row r="12" spans="1:18" ht="33.6" customHeight="1">
      <c r="A12" s="30" t="s">
        <v>13</v>
      </c>
      <c r="B12" s="191" t="s">
        <v>1183</v>
      </c>
      <c r="C12" s="192"/>
      <c r="D12" s="193"/>
      <c r="E12" s="291"/>
      <c r="F12" s="233"/>
      <c r="G12" s="226"/>
      <c r="H12" s="227" t="s">
        <v>208</v>
      </c>
      <c r="I12" s="228"/>
      <c r="J12" s="229"/>
      <c r="K12" s="181" t="s">
        <v>1902</v>
      </c>
      <c r="L12" s="181"/>
      <c r="M12" s="181"/>
      <c r="N12" s="181" t="s">
        <v>1902</v>
      </c>
      <c r="O12" s="181"/>
      <c r="P12" s="181"/>
      <c r="Q12" s="38"/>
    </row>
  </sheetData>
  <mergeCells count="56">
    <mergeCell ref="A3:A4"/>
    <mergeCell ref="B3:D3"/>
    <mergeCell ref="E3:G3"/>
    <mergeCell ref="H3:J3"/>
    <mergeCell ref="K3:M3"/>
    <mergeCell ref="E6:G6"/>
    <mergeCell ref="N3:P3"/>
    <mergeCell ref="B4:D4"/>
    <mergeCell ref="E4:G4"/>
    <mergeCell ref="H4:J4"/>
    <mergeCell ref="K4:M4"/>
    <mergeCell ref="N4:P4"/>
    <mergeCell ref="E5:G5"/>
    <mergeCell ref="K5:M5"/>
    <mergeCell ref="N5:P5"/>
    <mergeCell ref="H12:J12"/>
    <mergeCell ref="K12:M12"/>
    <mergeCell ref="A1:Q2"/>
    <mergeCell ref="Q5:Q10"/>
    <mergeCell ref="B5:D5"/>
    <mergeCell ref="B6:D6"/>
    <mergeCell ref="B7:D7"/>
    <mergeCell ref="B11:D11"/>
    <mergeCell ref="H11:J11"/>
    <mergeCell ref="K11:M11"/>
    <mergeCell ref="K9:M9"/>
    <mergeCell ref="E10:G10"/>
    <mergeCell ref="H10:J10"/>
    <mergeCell ref="K10:M10"/>
    <mergeCell ref="E7:G7"/>
    <mergeCell ref="K7:M7"/>
    <mergeCell ref="B8:D8"/>
    <mergeCell ref="B9:D9"/>
    <mergeCell ref="B10:D10"/>
    <mergeCell ref="E11:E12"/>
    <mergeCell ref="F11:F12"/>
    <mergeCell ref="E8:G8"/>
    <mergeCell ref="E9:G9"/>
    <mergeCell ref="G11:G12"/>
    <mergeCell ref="B12:D12"/>
    <mergeCell ref="N12:P12"/>
    <mergeCell ref="H5:H6"/>
    <mergeCell ref="I5:I6"/>
    <mergeCell ref="J5:J6"/>
    <mergeCell ref="H7:H8"/>
    <mergeCell ref="I7:I8"/>
    <mergeCell ref="J7:J8"/>
    <mergeCell ref="K8:M8"/>
    <mergeCell ref="H9:J9"/>
    <mergeCell ref="K6:M6"/>
    <mergeCell ref="N6:P6"/>
    <mergeCell ref="N7:P7"/>
    <mergeCell ref="N8:P8"/>
    <mergeCell ref="N9:P9"/>
    <mergeCell ref="N10:P10"/>
    <mergeCell ref="N11:P11"/>
  </mergeCells>
  <pageMargins left="0.7" right="0.7" top="0.75" bottom="0.75" header="0.3" footer="0.3"/>
  <pageSetup paperSize="9" orientation="portrait" horizontalDpi="360" verticalDpi="36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4E840-E973-4CD8-8555-DA0DAA4FF245}">
  <sheetPr>
    <tabColor rgb="FF0070C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1" width="7.7109375" style="1" customWidth="1"/>
    <col min="12" max="12" width="7.85546875" style="1" customWidth="1"/>
    <col min="13" max="13" width="7.7109375" style="1" customWidth="1"/>
    <col min="14" max="18" width="7.7109375" style="6" customWidth="1"/>
    <col min="19" max="19" width="7.5703125" style="6" customWidth="1"/>
    <col min="20" max="20" width="8.140625" style="1" customWidth="1"/>
    <col min="21" max="16384" width="8.85546875" style="1"/>
  </cols>
  <sheetData>
    <row r="1" spans="1:20" ht="15.6" customHeight="1">
      <c r="A1" s="422" t="s">
        <v>2140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424" t="s">
        <v>207</v>
      </c>
      <c r="C3" s="424"/>
      <c r="D3" s="424"/>
      <c r="E3" s="213" t="s">
        <v>2141</v>
      </c>
      <c r="F3" s="213"/>
      <c r="G3" s="214"/>
      <c r="H3" s="215" t="s">
        <v>1205</v>
      </c>
      <c r="I3" s="216"/>
      <c r="J3" s="216"/>
      <c r="K3" s="215" t="s">
        <v>237</v>
      </c>
      <c r="L3" s="216"/>
      <c r="M3" s="216"/>
      <c r="N3" s="396" t="s">
        <v>1401</v>
      </c>
      <c r="O3" s="397"/>
      <c r="P3" s="397"/>
      <c r="Q3" s="444" t="s">
        <v>239</v>
      </c>
      <c r="R3" s="444"/>
      <c r="S3" s="444"/>
      <c r="T3" s="13"/>
    </row>
    <row r="4" spans="1:20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  <c r="Q4" s="424" t="s">
        <v>2129</v>
      </c>
      <c r="R4" s="424"/>
      <c r="S4" s="424"/>
    </row>
    <row r="5" spans="1:20" ht="33.6" customHeight="1">
      <c r="A5" s="30" t="s">
        <v>6</v>
      </c>
      <c r="B5" s="181" t="s">
        <v>2036</v>
      </c>
      <c r="C5" s="181"/>
      <c r="D5" s="181"/>
      <c r="E5" s="243" t="s">
        <v>89</v>
      </c>
      <c r="F5" s="245"/>
      <c r="G5" s="244"/>
      <c r="H5" s="243" t="s">
        <v>1960</v>
      </c>
      <c r="I5" s="245"/>
      <c r="J5" s="244"/>
      <c r="K5" s="227" t="s">
        <v>208</v>
      </c>
      <c r="L5" s="228"/>
      <c r="M5" s="229"/>
      <c r="N5" s="290" t="s">
        <v>2081</v>
      </c>
      <c r="O5" s="232" t="s">
        <v>2112</v>
      </c>
      <c r="P5" s="226" t="s">
        <v>2023</v>
      </c>
      <c r="Q5" s="232" t="s">
        <v>2151</v>
      </c>
      <c r="R5" s="290" t="s">
        <v>2150</v>
      </c>
      <c r="S5" s="226" t="s">
        <v>2145</v>
      </c>
    </row>
    <row r="6" spans="1:20" ht="33.6" customHeight="1">
      <c r="A6" s="30" t="s">
        <v>7</v>
      </c>
      <c r="B6" s="181" t="s">
        <v>2036</v>
      </c>
      <c r="C6" s="181"/>
      <c r="D6" s="181"/>
      <c r="E6" s="243" t="s">
        <v>89</v>
      </c>
      <c r="F6" s="245"/>
      <c r="G6" s="244"/>
      <c r="H6" s="181" t="s">
        <v>1960</v>
      </c>
      <c r="I6" s="181"/>
      <c r="J6" s="181"/>
      <c r="K6" s="227" t="s">
        <v>1962</v>
      </c>
      <c r="L6" s="228"/>
      <c r="M6" s="229"/>
      <c r="N6" s="291"/>
      <c r="O6" s="233"/>
      <c r="P6" s="226"/>
      <c r="Q6" s="233"/>
      <c r="R6" s="291"/>
      <c r="S6" s="226"/>
    </row>
    <row r="7" spans="1:20" ht="33.6" customHeight="1">
      <c r="A7" s="30" t="s">
        <v>8</v>
      </c>
      <c r="B7" s="290" t="s">
        <v>2080</v>
      </c>
      <c r="C7" s="226" t="s">
        <v>2159</v>
      </c>
      <c r="D7" s="226" t="s">
        <v>2019</v>
      </c>
      <c r="E7" s="181" t="s">
        <v>1904</v>
      </c>
      <c r="F7" s="181"/>
      <c r="G7" s="181"/>
      <c r="H7" s="227" t="s">
        <v>208</v>
      </c>
      <c r="I7" s="228"/>
      <c r="J7" s="229"/>
      <c r="K7" s="227" t="s">
        <v>57</v>
      </c>
      <c r="L7" s="228"/>
      <c r="M7" s="229"/>
      <c r="N7" s="290" t="s">
        <v>2082</v>
      </c>
      <c r="O7" s="232" t="s">
        <v>2113</v>
      </c>
      <c r="P7" s="226" t="s">
        <v>2024</v>
      </c>
      <c r="Q7" s="232" t="s">
        <v>2152</v>
      </c>
      <c r="R7" s="290" t="s">
        <v>2149</v>
      </c>
      <c r="S7" s="226" t="s">
        <v>2146</v>
      </c>
    </row>
    <row r="8" spans="1:20" ht="33.6" customHeight="1">
      <c r="A8" s="30" t="s">
        <v>9</v>
      </c>
      <c r="B8" s="291"/>
      <c r="C8" s="226"/>
      <c r="D8" s="226"/>
      <c r="E8" s="191" t="s">
        <v>1183</v>
      </c>
      <c r="F8" s="192"/>
      <c r="G8" s="193"/>
      <c r="H8" s="227" t="s">
        <v>208</v>
      </c>
      <c r="I8" s="228"/>
      <c r="J8" s="229"/>
      <c r="K8" s="227" t="s">
        <v>57</v>
      </c>
      <c r="L8" s="228"/>
      <c r="M8" s="229"/>
      <c r="N8" s="291"/>
      <c r="O8" s="233"/>
      <c r="P8" s="226"/>
      <c r="Q8" s="233"/>
      <c r="R8" s="291"/>
      <c r="S8" s="226"/>
      <c r="T8" s="13"/>
    </row>
    <row r="9" spans="1:20" ht="33.6" customHeight="1">
      <c r="A9" s="30" t="s">
        <v>10</v>
      </c>
      <c r="B9" s="290" t="s">
        <v>2081</v>
      </c>
      <c r="C9" s="226" t="s">
        <v>2160</v>
      </c>
      <c r="D9" s="226" t="s">
        <v>2023</v>
      </c>
      <c r="E9" s="191" t="s">
        <v>1183</v>
      </c>
      <c r="F9" s="192"/>
      <c r="G9" s="193"/>
      <c r="H9" s="181" t="s">
        <v>60</v>
      </c>
      <c r="I9" s="181"/>
      <c r="J9" s="181"/>
      <c r="K9" s="243" t="s">
        <v>1960</v>
      </c>
      <c r="L9" s="245"/>
      <c r="M9" s="244"/>
      <c r="N9" s="227" t="s">
        <v>57</v>
      </c>
      <c r="O9" s="228"/>
      <c r="P9" s="229"/>
      <c r="Q9" s="232" t="s">
        <v>2153</v>
      </c>
      <c r="R9" s="290" t="s">
        <v>2148</v>
      </c>
      <c r="S9" s="226" t="s">
        <v>2147</v>
      </c>
    </row>
    <row r="10" spans="1:20" ht="33.6" customHeight="1">
      <c r="A10" s="30" t="s">
        <v>11</v>
      </c>
      <c r="B10" s="291"/>
      <c r="C10" s="226"/>
      <c r="D10" s="226"/>
      <c r="E10" s="181" t="s">
        <v>2002</v>
      </c>
      <c r="F10" s="181"/>
      <c r="G10" s="181"/>
      <c r="H10" s="181" t="s">
        <v>60</v>
      </c>
      <c r="I10" s="181"/>
      <c r="J10" s="181"/>
      <c r="K10" s="181" t="s">
        <v>2025</v>
      </c>
      <c r="L10" s="181"/>
      <c r="M10" s="181"/>
      <c r="N10" s="243" t="s">
        <v>1960</v>
      </c>
      <c r="O10" s="245"/>
      <c r="P10" s="244"/>
      <c r="Q10" s="233"/>
      <c r="R10" s="291"/>
      <c r="S10" s="226"/>
    </row>
    <row r="11" spans="1:20" ht="33.6" customHeight="1">
      <c r="A11" s="30" t="s">
        <v>12</v>
      </c>
      <c r="B11" s="290" t="s">
        <v>2082</v>
      </c>
      <c r="C11" s="226" t="s">
        <v>2161</v>
      </c>
      <c r="D11" s="226" t="s">
        <v>2024</v>
      </c>
      <c r="E11" s="290" t="s">
        <v>2080</v>
      </c>
      <c r="F11" s="232" t="s">
        <v>2111</v>
      </c>
      <c r="G11" s="226" t="s">
        <v>2019</v>
      </c>
      <c r="H11" s="181" t="s">
        <v>60</v>
      </c>
      <c r="I11" s="181"/>
      <c r="J11" s="181"/>
      <c r="K11" s="181" t="s">
        <v>1902</v>
      </c>
      <c r="L11" s="181"/>
      <c r="M11" s="181"/>
      <c r="N11" s="243" t="s">
        <v>1904</v>
      </c>
      <c r="O11" s="245"/>
      <c r="P11" s="244"/>
      <c r="Q11" s="226" t="s">
        <v>2154</v>
      </c>
      <c r="R11" s="226"/>
      <c r="S11" s="226"/>
    </row>
    <row r="12" spans="1:20" ht="33.6" customHeight="1">
      <c r="A12" s="30" t="s">
        <v>13</v>
      </c>
      <c r="B12" s="291"/>
      <c r="C12" s="226"/>
      <c r="D12" s="226"/>
      <c r="E12" s="291"/>
      <c r="F12" s="233"/>
      <c r="G12" s="226"/>
      <c r="H12" s="227"/>
      <c r="I12" s="228"/>
      <c r="J12" s="229"/>
      <c r="K12" s="181" t="s">
        <v>1902</v>
      </c>
      <c r="L12" s="181"/>
      <c r="M12" s="181"/>
      <c r="N12" s="191" t="s">
        <v>1904</v>
      </c>
      <c r="O12" s="192"/>
      <c r="P12" s="193"/>
      <c r="Q12" s="226"/>
      <c r="R12" s="226"/>
      <c r="S12" s="226"/>
    </row>
  </sheetData>
  <mergeCells count="71">
    <mergeCell ref="N12:P12"/>
    <mergeCell ref="Q3:S3"/>
    <mergeCell ref="Q4:S4"/>
    <mergeCell ref="Q9:Q10"/>
    <mergeCell ref="R9:R10"/>
    <mergeCell ref="S9:S10"/>
    <mergeCell ref="Q11:S11"/>
    <mergeCell ref="Q12:S12"/>
    <mergeCell ref="N11:P11"/>
    <mergeCell ref="A1:S2"/>
    <mergeCell ref="Q5:Q6"/>
    <mergeCell ref="R5:R6"/>
    <mergeCell ref="S5:S6"/>
    <mergeCell ref="Q7:Q8"/>
    <mergeCell ref="R7:R8"/>
    <mergeCell ref="S7:S8"/>
    <mergeCell ref="A3:A4"/>
    <mergeCell ref="B3:D3"/>
    <mergeCell ref="E3:G3"/>
    <mergeCell ref="H3:J3"/>
    <mergeCell ref="K3:M3"/>
    <mergeCell ref="K4:M4"/>
    <mergeCell ref="N3:P3"/>
    <mergeCell ref="B4:D4"/>
    <mergeCell ref="E4:G4"/>
    <mergeCell ref="E11:E12"/>
    <mergeCell ref="F11:F12"/>
    <mergeCell ref="G11:G12"/>
    <mergeCell ref="H11:J11"/>
    <mergeCell ref="K11:M11"/>
    <mergeCell ref="H12:J12"/>
    <mergeCell ref="K12:M12"/>
    <mergeCell ref="E9:G9"/>
    <mergeCell ref="H9:J9"/>
    <mergeCell ref="K9:M9"/>
    <mergeCell ref="N9:P9"/>
    <mergeCell ref="E10:G10"/>
    <mergeCell ref="D7:D8"/>
    <mergeCell ref="P5:P6"/>
    <mergeCell ref="P7:P8"/>
    <mergeCell ref="N4:P4"/>
    <mergeCell ref="B5:D5"/>
    <mergeCell ref="E5:G5"/>
    <mergeCell ref="K5:M5"/>
    <mergeCell ref="E8:G8"/>
    <mergeCell ref="K8:M8"/>
    <mergeCell ref="B6:D6"/>
    <mergeCell ref="E6:G6"/>
    <mergeCell ref="H4:J4"/>
    <mergeCell ref="B9:B10"/>
    <mergeCell ref="B11:B12"/>
    <mergeCell ref="C7:C8"/>
    <mergeCell ref="C9:C10"/>
    <mergeCell ref="C11:C12"/>
    <mergeCell ref="B7:B8"/>
    <mergeCell ref="D9:D10"/>
    <mergeCell ref="D11:D12"/>
    <mergeCell ref="N5:N6"/>
    <mergeCell ref="N7:N8"/>
    <mergeCell ref="O5:O6"/>
    <mergeCell ref="O7:O8"/>
    <mergeCell ref="H5:J5"/>
    <mergeCell ref="H6:J6"/>
    <mergeCell ref="H7:J7"/>
    <mergeCell ref="H8:J8"/>
    <mergeCell ref="K6:M6"/>
    <mergeCell ref="E7:G7"/>
    <mergeCell ref="H10:J10"/>
    <mergeCell ref="K10:M10"/>
    <mergeCell ref="N10:P10"/>
    <mergeCell ref="K7:M7"/>
  </mergeCells>
  <pageMargins left="0.7" right="0.7" top="0.75" bottom="0.75" header="0.3" footer="0.3"/>
  <pageSetup paperSize="9" orientation="portrait" horizontalDpi="360" verticalDpi="36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94A96-F7BA-4791-ACB4-2915CC7590B4}">
  <sheetPr>
    <tabColor rgb="FF0070C0"/>
  </sheetPr>
  <dimension ref="A1:Q13"/>
  <sheetViews>
    <sheetView workbookViewId="0">
      <selection activeCell="E11" sqref="E11:G11"/>
    </sheetView>
  </sheetViews>
  <sheetFormatPr defaultColWidth="8.85546875" defaultRowHeight="12.75"/>
  <cols>
    <col min="1" max="1" width="4.28515625" style="1" bestFit="1" customWidth="1"/>
    <col min="2" max="11" width="7.7109375" style="1" customWidth="1"/>
    <col min="12" max="12" width="7.85546875" style="1" customWidth="1"/>
    <col min="13" max="13" width="7.7109375" style="1" customWidth="1"/>
    <col min="14" max="16" width="7.710937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2165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241</v>
      </c>
      <c r="C3" s="424"/>
      <c r="D3" s="424"/>
      <c r="E3" s="213" t="s">
        <v>260</v>
      </c>
      <c r="F3" s="213"/>
      <c r="G3" s="214"/>
      <c r="H3" s="215" t="s">
        <v>1232</v>
      </c>
      <c r="I3" s="216"/>
      <c r="J3" s="216"/>
      <c r="K3" s="215" t="s">
        <v>274</v>
      </c>
      <c r="L3" s="216"/>
      <c r="M3" s="216"/>
      <c r="N3" s="396" t="s">
        <v>275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109" t="s">
        <v>420</v>
      </c>
      <c r="B5" s="232" t="s">
        <v>2166</v>
      </c>
      <c r="C5" s="232" t="s">
        <v>2167</v>
      </c>
      <c r="D5" s="232" t="s">
        <v>2168</v>
      </c>
      <c r="E5" s="232" t="s">
        <v>2166</v>
      </c>
      <c r="F5" s="232" t="s">
        <v>2167</v>
      </c>
      <c r="G5" s="232" t="s">
        <v>2168</v>
      </c>
      <c r="H5" s="232" t="s">
        <v>2169</v>
      </c>
      <c r="I5" s="232" t="s">
        <v>2170</v>
      </c>
      <c r="J5" s="232" t="s">
        <v>2171</v>
      </c>
      <c r="K5" s="232" t="s">
        <v>2169</v>
      </c>
      <c r="L5" s="232" t="s">
        <v>2170</v>
      </c>
      <c r="M5" s="232" t="s">
        <v>2171</v>
      </c>
      <c r="N5" s="227"/>
      <c r="O5" s="228"/>
      <c r="P5" s="229"/>
    </row>
    <row r="6" spans="1:17" ht="33.6" customHeight="1">
      <c r="A6" s="30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227" t="s">
        <v>57</v>
      </c>
      <c r="O6" s="228"/>
      <c r="P6" s="229"/>
    </row>
    <row r="7" spans="1:17" ht="33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227" t="s">
        <v>57</v>
      </c>
      <c r="O7" s="228"/>
      <c r="P7" s="229"/>
    </row>
    <row r="8" spans="1:17" ht="33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243" t="s">
        <v>1904</v>
      </c>
      <c r="O8" s="245"/>
      <c r="P8" s="244"/>
    </row>
    <row r="9" spans="1:17" ht="33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191" t="s">
        <v>1183</v>
      </c>
      <c r="O9" s="192"/>
      <c r="P9" s="193"/>
      <c r="Q9" s="13"/>
    </row>
    <row r="10" spans="1:17" ht="33.6" customHeight="1">
      <c r="A10" s="30" t="s">
        <v>10</v>
      </c>
      <c r="B10" s="181" t="s">
        <v>89</v>
      </c>
      <c r="C10" s="181"/>
      <c r="D10" s="181"/>
      <c r="E10" s="181" t="s">
        <v>1960</v>
      </c>
      <c r="F10" s="181"/>
      <c r="G10" s="181"/>
      <c r="H10" s="181" t="s">
        <v>60</v>
      </c>
      <c r="I10" s="181"/>
      <c r="J10" s="181"/>
      <c r="K10" s="181" t="s">
        <v>2025</v>
      </c>
      <c r="L10" s="181"/>
      <c r="M10" s="181"/>
      <c r="N10" s="191" t="s">
        <v>1183</v>
      </c>
      <c r="O10" s="192"/>
      <c r="P10" s="193"/>
    </row>
    <row r="11" spans="1:17" ht="33.6" customHeight="1">
      <c r="A11" s="30" t="s">
        <v>11</v>
      </c>
      <c r="B11" s="243" t="s">
        <v>1904</v>
      </c>
      <c r="C11" s="245"/>
      <c r="D11" s="244"/>
      <c r="E11" s="181" t="s">
        <v>1960</v>
      </c>
      <c r="F11" s="181"/>
      <c r="G11" s="181"/>
      <c r="H11" s="181" t="s">
        <v>60</v>
      </c>
      <c r="I11" s="181"/>
      <c r="J11" s="181"/>
      <c r="K11" s="181" t="s">
        <v>1960</v>
      </c>
      <c r="L11" s="181"/>
      <c r="M11" s="181"/>
      <c r="N11" s="243" t="s">
        <v>1904</v>
      </c>
      <c r="O11" s="245"/>
      <c r="P11" s="244"/>
    </row>
    <row r="12" spans="1:17" ht="33.6" customHeight="1">
      <c r="A12" s="30" t="s">
        <v>12</v>
      </c>
      <c r="B12" s="243" t="s">
        <v>1904</v>
      </c>
      <c r="C12" s="245"/>
      <c r="D12" s="244"/>
      <c r="E12" s="181" t="s">
        <v>1902</v>
      </c>
      <c r="F12" s="181"/>
      <c r="G12" s="181"/>
      <c r="H12" s="181" t="s">
        <v>60</v>
      </c>
      <c r="I12" s="181"/>
      <c r="J12" s="181"/>
      <c r="K12" s="181" t="s">
        <v>1960</v>
      </c>
      <c r="L12" s="181"/>
      <c r="M12" s="181"/>
      <c r="N12" s="181" t="s">
        <v>1902</v>
      </c>
      <c r="O12" s="181"/>
      <c r="P12" s="181"/>
    </row>
    <row r="13" spans="1:17" ht="33.6" customHeight="1">
      <c r="A13" s="30" t="s">
        <v>13</v>
      </c>
      <c r="B13" s="226"/>
      <c r="C13" s="226"/>
      <c r="D13" s="226"/>
      <c r="E13" s="226"/>
      <c r="F13" s="226"/>
      <c r="G13" s="226"/>
      <c r="H13" s="181"/>
      <c r="I13" s="181"/>
      <c r="J13" s="181"/>
      <c r="K13" s="181"/>
      <c r="L13" s="181"/>
      <c r="M13" s="181"/>
      <c r="N13" s="181" t="s">
        <v>208</v>
      </c>
      <c r="O13" s="181"/>
      <c r="P13" s="181"/>
    </row>
  </sheetData>
  <mergeCells count="49">
    <mergeCell ref="K12:M12"/>
    <mergeCell ref="N12:P12"/>
    <mergeCell ref="H13:J13"/>
    <mergeCell ref="K13:M13"/>
    <mergeCell ref="N13:P13"/>
    <mergeCell ref="E12:G12"/>
    <mergeCell ref="E13:G13"/>
    <mergeCell ref="B12:D12"/>
    <mergeCell ref="B13:D13"/>
    <mergeCell ref="H12:J12"/>
    <mergeCell ref="E10:G10"/>
    <mergeCell ref="H10:J10"/>
    <mergeCell ref="B10:D10"/>
    <mergeCell ref="B11:D11"/>
    <mergeCell ref="N10:P10"/>
    <mergeCell ref="E11:G11"/>
    <mergeCell ref="H11:J11"/>
    <mergeCell ref="K11:M11"/>
    <mergeCell ref="N11:P11"/>
    <mergeCell ref="K10:M10"/>
    <mergeCell ref="L5:L9"/>
    <mergeCell ref="M5:M9"/>
    <mergeCell ref="N5:P5"/>
    <mergeCell ref="N6:P6"/>
    <mergeCell ref="N7:P7"/>
    <mergeCell ref="N8:P8"/>
    <mergeCell ref="N9:P9"/>
    <mergeCell ref="G5:G9"/>
    <mergeCell ref="H5:H9"/>
    <mergeCell ref="I5:I9"/>
    <mergeCell ref="J5:J9"/>
    <mergeCell ref="K5:K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60" verticalDpi="36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7DCB9-D5A8-4D1B-9BD7-388549F40CE6}">
  <sheetPr>
    <tabColor rgb="FF0070C0"/>
  </sheetPr>
  <dimension ref="A1:Q12"/>
  <sheetViews>
    <sheetView workbookViewId="0">
      <selection activeCell="N12" sqref="N12:P12"/>
    </sheetView>
  </sheetViews>
  <sheetFormatPr defaultColWidth="8.85546875" defaultRowHeight="12.75"/>
  <cols>
    <col min="1" max="1" width="4.28515625" style="1" bestFit="1" customWidth="1"/>
    <col min="2" max="2" width="7.7109375" style="1" customWidth="1"/>
    <col min="3" max="3" width="8" style="1" customWidth="1"/>
    <col min="4" max="11" width="7.7109375" style="1" customWidth="1"/>
    <col min="12" max="12" width="7.85546875" style="1" customWidth="1"/>
    <col min="13" max="13" width="7.7109375" style="1" customWidth="1"/>
    <col min="14" max="16" width="7.710937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2165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278</v>
      </c>
      <c r="C3" s="424"/>
      <c r="D3" s="424"/>
      <c r="E3" s="213" t="s">
        <v>287</v>
      </c>
      <c r="F3" s="213"/>
      <c r="G3" s="214"/>
      <c r="H3" s="215" t="s">
        <v>1258</v>
      </c>
      <c r="I3" s="216"/>
      <c r="J3" s="216"/>
      <c r="K3" s="215" t="s">
        <v>320</v>
      </c>
      <c r="L3" s="216"/>
      <c r="M3" s="216"/>
      <c r="N3" s="396" t="s">
        <v>321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30" t="s">
        <v>6</v>
      </c>
      <c r="B5" s="290" t="s">
        <v>2080</v>
      </c>
      <c r="C5" s="232" t="s">
        <v>2111</v>
      </c>
      <c r="D5" s="226" t="s">
        <v>2019</v>
      </c>
      <c r="E5" s="181" t="s">
        <v>2002</v>
      </c>
      <c r="F5" s="181"/>
      <c r="G5" s="181"/>
      <c r="H5" s="191" t="s">
        <v>1183</v>
      </c>
      <c r="I5" s="192"/>
      <c r="J5" s="193"/>
      <c r="K5" s="191" t="s">
        <v>1183</v>
      </c>
      <c r="L5" s="192"/>
      <c r="M5" s="193"/>
      <c r="N5" s="227" t="s">
        <v>57</v>
      </c>
      <c r="O5" s="228"/>
      <c r="P5" s="229"/>
    </row>
    <row r="6" spans="1:17" ht="33.6" customHeight="1">
      <c r="A6" s="30" t="s">
        <v>7</v>
      </c>
      <c r="B6" s="291"/>
      <c r="C6" s="233"/>
      <c r="D6" s="226"/>
      <c r="E6" s="181" t="s">
        <v>2002</v>
      </c>
      <c r="F6" s="181"/>
      <c r="G6" s="181"/>
      <c r="H6" s="191" t="s">
        <v>1183</v>
      </c>
      <c r="I6" s="192"/>
      <c r="J6" s="193"/>
      <c r="K6" s="191" t="s">
        <v>1183</v>
      </c>
      <c r="L6" s="192"/>
      <c r="M6" s="193"/>
      <c r="N6" s="227" t="s">
        <v>57</v>
      </c>
      <c r="O6" s="228"/>
      <c r="P6" s="229"/>
    </row>
    <row r="7" spans="1:17" ht="33.6" customHeight="1">
      <c r="A7" s="30" t="s">
        <v>8</v>
      </c>
      <c r="B7" s="290" t="s">
        <v>2081</v>
      </c>
      <c r="C7" s="232" t="s">
        <v>2112</v>
      </c>
      <c r="D7" s="226" t="s">
        <v>2023</v>
      </c>
      <c r="E7" s="243" t="s">
        <v>1904</v>
      </c>
      <c r="F7" s="245"/>
      <c r="G7" s="244"/>
      <c r="H7" s="181" t="s">
        <v>1960</v>
      </c>
      <c r="I7" s="181"/>
      <c r="J7" s="181"/>
      <c r="K7" s="227" t="s">
        <v>57</v>
      </c>
      <c r="L7" s="228"/>
      <c r="M7" s="229"/>
      <c r="N7" s="181" t="s">
        <v>1960</v>
      </c>
      <c r="O7" s="181"/>
      <c r="P7" s="181"/>
    </row>
    <row r="8" spans="1:17" ht="33.6" customHeight="1">
      <c r="A8" s="30" t="s">
        <v>9</v>
      </c>
      <c r="B8" s="291"/>
      <c r="C8" s="233"/>
      <c r="D8" s="226"/>
      <c r="E8" s="243" t="s">
        <v>1904</v>
      </c>
      <c r="F8" s="245"/>
      <c r="G8" s="244"/>
      <c r="H8" s="181" t="s">
        <v>1960</v>
      </c>
      <c r="I8" s="181"/>
      <c r="J8" s="181"/>
      <c r="K8" s="227" t="s">
        <v>57</v>
      </c>
      <c r="L8" s="228"/>
      <c r="M8" s="229"/>
      <c r="N8" s="181" t="s">
        <v>1960</v>
      </c>
      <c r="O8" s="181"/>
      <c r="P8" s="181"/>
      <c r="Q8" s="13"/>
    </row>
    <row r="9" spans="1:17" ht="33.6" customHeight="1">
      <c r="A9" s="30" t="s">
        <v>10</v>
      </c>
      <c r="B9" s="290" t="s">
        <v>2082</v>
      </c>
      <c r="C9" s="232" t="s">
        <v>2113</v>
      </c>
      <c r="D9" s="226" t="s">
        <v>2024</v>
      </c>
      <c r="E9" s="181" t="s">
        <v>89</v>
      </c>
      <c r="F9" s="181"/>
      <c r="G9" s="181"/>
      <c r="H9" s="181" t="s">
        <v>60</v>
      </c>
      <c r="I9" s="181"/>
      <c r="J9" s="181"/>
      <c r="K9" s="181" t="s">
        <v>2025</v>
      </c>
      <c r="L9" s="181"/>
      <c r="M9" s="181"/>
      <c r="N9" s="181" t="s">
        <v>208</v>
      </c>
      <c r="O9" s="181"/>
      <c r="P9" s="181"/>
    </row>
    <row r="10" spans="1:17" ht="33.6" customHeight="1">
      <c r="A10" s="30" t="s">
        <v>11</v>
      </c>
      <c r="B10" s="291"/>
      <c r="C10" s="233"/>
      <c r="D10" s="226"/>
      <c r="E10" s="181" t="s">
        <v>89</v>
      </c>
      <c r="F10" s="181"/>
      <c r="G10" s="181"/>
      <c r="H10" s="181" t="s">
        <v>60</v>
      </c>
      <c r="I10" s="181"/>
      <c r="J10" s="181"/>
      <c r="K10" s="181" t="s">
        <v>1960</v>
      </c>
      <c r="L10" s="181"/>
      <c r="M10" s="181"/>
      <c r="N10" s="181" t="s">
        <v>208</v>
      </c>
      <c r="O10" s="181"/>
      <c r="P10" s="181"/>
    </row>
    <row r="11" spans="1:17" ht="33.6" customHeight="1">
      <c r="A11" s="30" t="s">
        <v>12</v>
      </c>
      <c r="B11" s="243" t="s">
        <v>1904</v>
      </c>
      <c r="C11" s="245"/>
      <c r="D11" s="244"/>
      <c r="E11" s="181" t="s">
        <v>2036</v>
      </c>
      <c r="F11" s="181"/>
      <c r="G11" s="181"/>
      <c r="H11" s="181" t="s">
        <v>208</v>
      </c>
      <c r="I11" s="181"/>
      <c r="J11" s="181"/>
      <c r="K11" s="181" t="s">
        <v>1960</v>
      </c>
      <c r="L11" s="181"/>
      <c r="M11" s="181"/>
      <c r="N11" s="181" t="s">
        <v>1902</v>
      </c>
      <c r="O11" s="181"/>
      <c r="P11" s="181"/>
    </row>
    <row r="12" spans="1:17" ht="33.6" customHeight="1">
      <c r="A12" s="30" t="s">
        <v>13</v>
      </c>
      <c r="B12" s="191" t="s">
        <v>1904</v>
      </c>
      <c r="C12" s="192"/>
      <c r="D12" s="193"/>
      <c r="E12" s="181" t="s">
        <v>2036</v>
      </c>
      <c r="F12" s="181"/>
      <c r="G12" s="181"/>
      <c r="H12" s="181" t="s">
        <v>1962</v>
      </c>
      <c r="I12" s="181"/>
      <c r="J12" s="181"/>
      <c r="K12" s="181" t="s">
        <v>1902</v>
      </c>
      <c r="L12" s="181"/>
      <c r="M12" s="181"/>
      <c r="N12" s="181" t="s">
        <v>1902</v>
      </c>
      <c r="O12" s="181"/>
      <c r="P12" s="181"/>
    </row>
  </sheetData>
  <mergeCells count="55">
    <mergeCell ref="B5:B6"/>
    <mergeCell ref="C5:C6"/>
    <mergeCell ref="D5:D6"/>
    <mergeCell ref="B7:B8"/>
    <mergeCell ref="C7:C8"/>
    <mergeCell ref="D7:D8"/>
    <mergeCell ref="H5:J5"/>
    <mergeCell ref="H6:J6"/>
    <mergeCell ref="H7:J7"/>
    <mergeCell ref="H8:J8"/>
    <mergeCell ref="E5:G5"/>
    <mergeCell ref="E6:G6"/>
    <mergeCell ref="E7:G7"/>
    <mergeCell ref="E8:G8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E10:G10"/>
    <mergeCell ref="H10:J10"/>
    <mergeCell ref="K10:M10"/>
    <mergeCell ref="N10:P10"/>
    <mergeCell ref="B9:B10"/>
    <mergeCell ref="C9:C10"/>
    <mergeCell ref="D9:D10"/>
    <mergeCell ref="E9:G9"/>
    <mergeCell ref="H9:J9"/>
    <mergeCell ref="K9:M9"/>
    <mergeCell ref="N9:P9"/>
    <mergeCell ref="N5:P5"/>
    <mergeCell ref="N6:P6"/>
    <mergeCell ref="N7:P7"/>
    <mergeCell ref="N8:P8"/>
    <mergeCell ref="K5:M5"/>
    <mergeCell ref="K6:M6"/>
    <mergeCell ref="K7:M7"/>
    <mergeCell ref="K8:M8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91EE5-EA24-4DCA-8509-D20E74B36F42}">
  <sheetPr>
    <tabColor rgb="FF0070C0"/>
  </sheetPr>
  <dimension ref="A1:Q13"/>
  <sheetViews>
    <sheetView workbookViewId="0">
      <selection activeCell="F5" sqref="F5:F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2198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1332</v>
      </c>
      <c r="C3" s="424"/>
      <c r="D3" s="424"/>
      <c r="E3" s="213" t="s">
        <v>2196</v>
      </c>
      <c r="F3" s="213"/>
      <c r="G3" s="214"/>
      <c r="H3" s="215" t="s">
        <v>1350</v>
      </c>
      <c r="I3" s="216"/>
      <c r="J3" s="216"/>
      <c r="K3" s="215" t="s">
        <v>1351</v>
      </c>
      <c r="L3" s="216"/>
      <c r="M3" s="216"/>
      <c r="N3" s="396" t="s">
        <v>1352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109" t="s">
        <v>420</v>
      </c>
      <c r="B5" s="195" t="s">
        <v>2200</v>
      </c>
      <c r="C5" s="195" t="s">
        <v>2237</v>
      </c>
      <c r="D5" s="195" t="s">
        <v>2202</v>
      </c>
      <c r="E5" s="195" t="s">
        <v>2200</v>
      </c>
      <c r="F5" s="195" t="s">
        <v>2199</v>
      </c>
      <c r="G5" s="195" t="s">
        <v>2201</v>
      </c>
      <c r="H5" s="195" t="s">
        <v>2200</v>
      </c>
      <c r="I5" s="195" t="s">
        <v>2199</v>
      </c>
      <c r="J5" s="195" t="s">
        <v>2201</v>
      </c>
      <c r="K5" s="195" t="s">
        <v>2200</v>
      </c>
      <c r="L5" s="195" t="s">
        <v>2199</v>
      </c>
      <c r="M5" s="195" t="s">
        <v>2201</v>
      </c>
      <c r="N5" s="195" t="s">
        <v>2200</v>
      </c>
      <c r="O5" s="195" t="s">
        <v>2199</v>
      </c>
      <c r="P5" s="195" t="s">
        <v>2201</v>
      </c>
    </row>
    <row r="6" spans="1:17" ht="33.6" customHeight="1">
      <c r="A6" s="30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7" ht="33.6" customHeight="1">
      <c r="A7" s="30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7" ht="33.6" customHeight="1">
      <c r="A8" s="30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7" ht="33.6" customHeight="1">
      <c r="A9" s="30" t="s">
        <v>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3"/>
    </row>
    <row r="10" spans="1:17" ht="33.6" customHeight="1">
      <c r="A10" s="30" t="s">
        <v>10</v>
      </c>
      <c r="B10" s="181" t="s">
        <v>89</v>
      </c>
      <c r="C10" s="181"/>
      <c r="D10" s="181"/>
      <c r="E10" s="181" t="s">
        <v>1960</v>
      </c>
      <c r="F10" s="181"/>
      <c r="G10" s="181"/>
      <c r="H10" s="181" t="s">
        <v>60</v>
      </c>
      <c r="I10" s="181"/>
      <c r="J10" s="181"/>
      <c r="K10" s="243" t="s">
        <v>2204</v>
      </c>
      <c r="L10" s="245"/>
      <c r="M10" s="244"/>
      <c r="N10" s="181" t="s">
        <v>1962</v>
      </c>
      <c r="O10" s="181"/>
      <c r="P10" s="181"/>
    </row>
    <row r="11" spans="1:17" ht="33.6" customHeight="1">
      <c r="A11" s="30" t="s">
        <v>11</v>
      </c>
      <c r="B11" s="181" t="s">
        <v>89</v>
      </c>
      <c r="C11" s="181"/>
      <c r="D11" s="181"/>
      <c r="E11" s="181" t="s">
        <v>1960</v>
      </c>
      <c r="F11" s="181"/>
      <c r="G11" s="181"/>
      <c r="H11" s="191" t="s">
        <v>60</v>
      </c>
      <c r="I11" s="192"/>
      <c r="J11" s="193"/>
      <c r="K11" s="191" t="s">
        <v>1960</v>
      </c>
      <c r="L11" s="192"/>
      <c r="M11" s="193"/>
      <c r="N11" s="191" t="s">
        <v>1904</v>
      </c>
      <c r="O11" s="192"/>
      <c r="P11" s="193"/>
    </row>
    <row r="12" spans="1:17" ht="33.6" customHeight="1">
      <c r="A12" s="30" t="s">
        <v>12</v>
      </c>
      <c r="B12" s="181" t="s">
        <v>2203</v>
      </c>
      <c r="C12" s="181"/>
      <c r="D12" s="181"/>
      <c r="E12" s="181" t="s">
        <v>1902</v>
      </c>
      <c r="F12" s="181"/>
      <c r="G12" s="181"/>
      <c r="H12" s="181" t="s">
        <v>60</v>
      </c>
      <c r="I12" s="181"/>
      <c r="J12" s="181"/>
      <c r="K12" s="191" t="s">
        <v>1960</v>
      </c>
      <c r="L12" s="192"/>
      <c r="M12" s="193"/>
      <c r="N12" s="227" t="s">
        <v>57</v>
      </c>
      <c r="O12" s="228"/>
      <c r="P12" s="229"/>
    </row>
    <row r="13" spans="1:17" ht="33.6" customHeight="1">
      <c r="A13" s="30" t="s">
        <v>13</v>
      </c>
      <c r="B13" s="181"/>
      <c r="C13" s="181"/>
      <c r="D13" s="181"/>
      <c r="E13" s="181"/>
      <c r="F13" s="181"/>
      <c r="G13" s="181"/>
      <c r="H13" s="227"/>
      <c r="I13" s="228"/>
      <c r="J13" s="229"/>
      <c r="K13" s="181"/>
      <c r="L13" s="181"/>
      <c r="M13" s="181"/>
      <c r="N13" s="470"/>
      <c r="O13" s="471"/>
      <c r="P13" s="472"/>
    </row>
  </sheetData>
  <mergeCells count="47">
    <mergeCell ref="B5:B9"/>
    <mergeCell ref="C5:C9"/>
    <mergeCell ref="D5:D9"/>
    <mergeCell ref="N13:P13"/>
    <mergeCell ref="N12:P12"/>
    <mergeCell ref="N11:P11"/>
    <mergeCell ref="N10:P10"/>
    <mergeCell ref="N5:N9"/>
    <mergeCell ref="O5:O9"/>
    <mergeCell ref="P5:P9"/>
    <mergeCell ref="B11:D11"/>
    <mergeCell ref="B12:D12"/>
    <mergeCell ref="E11:G11"/>
    <mergeCell ref="E12:G12"/>
    <mergeCell ref="K11:M11"/>
    <mergeCell ref="K10:M10"/>
    <mergeCell ref="E10:G10"/>
    <mergeCell ref="E5:E9"/>
    <mergeCell ref="H10:J10"/>
    <mergeCell ref="F5:F9"/>
    <mergeCell ref="G5:G9"/>
    <mergeCell ref="H5:H9"/>
    <mergeCell ref="I5:I9"/>
    <mergeCell ref="J5:J9"/>
    <mergeCell ref="B13:D13"/>
    <mergeCell ref="E13:G13"/>
    <mergeCell ref="H13:J13"/>
    <mergeCell ref="K13:M13"/>
    <mergeCell ref="H11:J11"/>
    <mergeCell ref="H12:J12"/>
    <mergeCell ref="K12:M12"/>
    <mergeCell ref="B10:D10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5:K9"/>
    <mergeCell ref="L5:L9"/>
    <mergeCell ref="M5:M9"/>
  </mergeCells>
  <pageMargins left="0.7" right="0.7" top="0.75" bottom="0.75" header="0.3" footer="0.3"/>
  <pageSetup paperSize="9" orientation="portrait" horizontalDpi="360" verticalDpi="36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89F58-1A18-486D-816A-9B53778ECF88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5" width="8.28515625" style="1" customWidth="1"/>
    <col min="6" max="6" width="9.7109375" style="1" customWidth="1"/>
    <col min="7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2259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2250</v>
      </c>
      <c r="C3" s="424"/>
      <c r="D3" s="424"/>
      <c r="E3" s="213" t="s">
        <v>2251</v>
      </c>
      <c r="F3" s="213"/>
      <c r="G3" s="214"/>
      <c r="H3" s="215" t="s">
        <v>1444</v>
      </c>
      <c r="I3" s="216"/>
      <c r="J3" s="216"/>
      <c r="K3" s="215" t="s">
        <v>1445</v>
      </c>
      <c r="L3" s="216"/>
      <c r="M3" s="216"/>
      <c r="N3" s="396" t="s">
        <v>1446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30" t="s">
        <v>6</v>
      </c>
      <c r="B5" s="232" t="s">
        <v>1727</v>
      </c>
      <c r="C5" s="290" t="s">
        <v>2262</v>
      </c>
      <c r="D5" s="226" t="s">
        <v>2261</v>
      </c>
      <c r="E5" s="290" t="s">
        <v>2260</v>
      </c>
      <c r="F5" s="232" t="s">
        <v>2111</v>
      </c>
      <c r="G5" s="226" t="s">
        <v>2261</v>
      </c>
      <c r="H5" s="181" t="s">
        <v>1793</v>
      </c>
      <c r="I5" s="181"/>
      <c r="J5" s="181"/>
      <c r="K5" s="181" t="s">
        <v>1793</v>
      </c>
      <c r="L5" s="181"/>
      <c r="M5" s="181"/>
      <c r="N5" s="181" t="s">
        <v>57</v>
      </c>
      <c r="O5" s="181"/>
      <c r="P5" s="181"/>
    </row>
    <row r="6" spans="1:17" ht="30.6" customHeight="1">
      <c r="A6" s="30" t="s">
        <v>7</v>
      </c>
      <c r="B6" s="387"/>
      <c r="C6" s="291"/>
      <c r="D6" s="226"/>
      <c r="E6" s="291"/>
      <c r="F6" s="233"/>
      <c r="G6" s="226"/>
      <c r="H6" s="181" t="s">
        <v>1793</v>
      </c>
      <c r="I6" s="181"/>
      <c r="J6" s="181"/>
      <c r="K6" s="181" t="s">
        <v>1793</v>
      </c>
      <c r="L6" s="181"/>
      <c r="M6" s="181"/>
      <c r="N6" s="181" t="s">
        <v>57</v>
      </c>
      <c r="O6" s="181"/>
      <c r="P6" s="181"/>
    </row>
    <row r="7" spans="1:17" ht="30.6" customHeight="1">
      <c r="A7" s="30" t="s">
        <v>8</v>
      </c>
      <c r="B7" s="232" t="s">
        <v>1720</v>
      </c>
      <c r="C7" s="290" t="s">
        <v>2263</v>
      </c>
      <c r="D7" s="226" t="s">
        <v>2264</v>
      </c>
      <c r="E7" s="290" t="s">
        <v>2262</v>
      </c>
      <c r="F7" s="232" t="s">
        <v>2112</v>
      </c>
      <c r="G7" s="226" t="s">
        <v>2264</v>
      </c>
      <c r="H7" s="191" t="s">
        <v>1960</v>
      </c>
      <c r="I7" s="192"/>
      <c r="J7" s="193"/>
      <c r="K7" s="181" t="s">
        <v>57</v>
      </c>
      <c r="L7" s="181"/>
      <c r="M7" s="181"/>
      <c r="N7" s="191" t="s">
        <v>1904</v>
      </c>
      <c r="O7" s="192"/>
      <c r="P7" s="193"/>
    </row>
    <row r="8" spans="1:17" ht="30.6" customHeight="1">
      <c r="A8" s="30" t="s">
        <v>9</v>
      </c>
      <c r="B8" s="387"/>
      <c r="C8" s="291"/>
      <c r="D8" s="226"/>
      <c r="E8" s="291"/>
      <c r="F8" s="233"/>
      <c r="G8" s="226"/>
      <c r="H8" s="191" t="s">
        <v>1960</v>
      </c>
      <c r="I8" s="192"/>
      <c r="J8" s="193"/>
      <c r="K8" s="181" t="s">
        <v>57</v>
      </c>
      <c r="L8" s="181"/>
      <c r="M8" s="181"/>
      <c r="N8" s="181" t="s">
        <v>2214</v>
      </c>
      <c r="O8" s="181"/>
      <c r="P8" s="181"/>
      <c r="Q8" s="13"/>
    </row>
    <row r="9" spans="1:17" ht="30.6" customHeight="1">
      <c r="A9" s="30" t="s">
        <v>10</v>
      </c>
      <c r="B9" s="232" t="s">
        <v>1724</v>
      </c>
      <c r="C9" s="290" t="s">
        <v>2260</v>
      </c>
      <c r="D9" s="226" t="s">
        <v>2265</v>
      </c>
      <c r="E9" s="290" t="s">
        <v>2263</v>
      </c>
      <c r="F9" s="232" t="s">
        <v>2113</v>
      </c>
      <c r="G9" s="226" t="s">
        <v>2265</v>
      </c>
      <c r="H9" s="181" t="s">
        <v>60</v>
      </c>
      <c r="I9" s="181"/>
      <c r="J9" s="181"/>
      <c r="K9" s="191" t="s">
        <v>1960</v>
      </c>
      <c r="L9" s="192"/>
      <c r="M9" s="193"/>
      <c r="N9" s="191" t="s">
        <v>1962</v>
      </c>
      <c r="O9" s="192"/>
      <c r="P9" s="193"/>
    </row>
    <row r="10" spans="1:17" ht="30.6" customHeight="1">
      <c r="A10" s="30" t="s">
        <v>11</v>
      </c>
      <c r="B10" s="387"/>
      <c r="C10" s="291"/>
      <c r="D10" s="226"/>
      <c r="E10" s="291"/>
      <c r="F10" s="233"/>
      <c r="G10" s="226"/>
      <c r="H10" s="181" t="s">
        <v>60</v>
      </c>
      <c r="I10" s="181"/>
      <c r="J10" s="181"/>
      <c r="K10" s="191" t="s">
        <v>1960</v>
      </c>
      <c r="L10" s="192"/>
      <c r="M10" s="193"/>
      <c r="N10" s="191" t="s">
        <v>1904</v>
      </c>
      <c r="O10" s="192"/>
      <c r="P10" s="193"/>
    </row>
    <row r="11" spans="1:17" ht="30.6" customHeight="1">
      <c r="A11" s="30" t="s">
        <v>12</v>
      </c>
      <c r="B11" s="181" t="s">
        <v>89</v>
      </c>
      <c r="C11" s="181"/>
      <c r="D11" s="181"/>
      <c r="E11" s="181" t="s">
        <v>2036</v>
      </c>
      <c r="F11" s="181"/>
      <c r="G11" s="181"/>
      <c r="H11" s="181" t="s">
        <v>2214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13</v>
      </c>
      <c r="B12" s="181" t="s">
        <v>89</v>
      </c>
      <c r="C12" s="181"/>
      <c r="D12" s="181"/>
      <c r="E12" s="181" t="s">
        <v>2036</v>
      </c>
      <c r="F12" s="181"/>
      <c r="G12" s="181"/>
      <c r="H12" s="181" t="s">
        <v>2214</v>
      </c>
      <c r="I12" s="181"/>
      <c r="J12" s="181"/>
      <c r="K12" s="191" t="s">
        <v>2241</v>
      </c>
      <c r="L12" s="192"/>
      <c r="M12" s="193"/>
      <c r="N12" s="181" t="s">
        <v>1902</v>
      </c>
      <c r="O12" s="181"/>
      <c r="P12" s="181"/>
    </row>
  </sheetData>
  <mergeCells count="58">
    <mergeCell ref="K6:M6"/>
    <mergeCell ref="K5:M5"/>
    <mergeCell ref="K7:M7"/>
    <mergeCell ref="K8:M8"/>
    <mergeCell ref="H12:J12"/>
    <mergeCell ref="H11:J11"/>
    <mergeCell ref="K12:M12"/>
    <mergeCell ref="H10:J10"/>
    <mergeCell ref="K10:M10"/>
    <mergeCell ref="K11:M11"/>
    <mergeCell ref="H9:J9"/>
    <mergeCell ref="K9:M9"/>
    <mergeCell ref="H8:J8"/>
    <mergeCell ref="H7:J7"/>
    <mergeCell ref="H6:J6"/>
    <mergeCell ref="H5:J5"/>
    <mergeCell ref="F5:F6"/>
    <mergeCell ref="F7:F8"/>
    <mergeCell ref="F9:F10"/>
    <mergeCell ref="G5:G6"/>
    <mergeCell ref="G7:G8"/>
    <mergeCell ref="G9:G10"/>
    <mergeCell ref="E5:E6"/>
    <mergeCell ref="E7:E8"/>
    <mergeCell ref="E9:E10"/>
    <mergeCell ref="B12:D12"/>
    <mergeCell ref="E12:G12"/>
    <mergeCell ref="B11:D11"/>
    <mergeCell ref="E11:G11"/>
    <mergeCell ref="B5:B6"/>
    <mergeCell ref="B7:B8"/>
    <mergeCell ref="B9:B10"/>
    <mergeCell ref="C5:C6"/>
    <mergeCell ref="C7:C8"/>
    <mergeCell ref="C9:C10"/>
    <mergeCell ref="D5:D6"/>
    <mergeCell ref="D7:D8"/>
    <mergeCell ref="D9:D10"/>
    <mergeCell ref="N12:P12"/>
    <mergeCell ref="N5:P5"/>
    <mergeCell ref="N6:P6"/>
    <mergeCell ref="N7:P7"/>
    <mergeCell ref="N8:P8"/>
    <mergeCell ref="N10:P10"/>
    <mergeCell ref="N11:P11"/>
    <mergeCell ref="N9:P9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446B3-23D8-4200-90FD-A2827E1E3249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2269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2270</v>
      </c>
      <c r="C3" s="424"/>
      <c r="D3" s="424"/>
      <c r="E3" s="213" t="s">
        <v>2271</v>
      </c>
      <c r="F3" s="213"/>
      <c r="G3" s="214"/>
      <c r="H3" s="215" t="s">
        <v>1474</v>
      </c>
      <c r="I3" s="216"/>
      <c r="J3" s="216"/>
      <c r="K3" s="215" t="s">
        <v>2272</v>
      </c>
      <c r="L3" s="216"/>
      <c r="M3" s="216"/>
      <c r="N3" s="396" t="s">
        <v>389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28.9" customHeight="1">
      <c r="A5" s="109" t="s">
        <v>420</v>
      </c>
      <c r="B5" s="232" t="s">
        <v>2266</v>
      </c>
      <c r="C5" s="232" t="s">
        <v>2267</v>
      </c>
      <c r="D5" s="232" t="s">
        <v>2268</v>
      </c>
      <c r="E5" s="232" t="s">
        <v>2266</v>
      </c>
      <c r="F5" s="232" t="s">
        <v>2267</v>
      </c>
      <c r="G5" s="232" t="s">
        <v>2268</v>
      </c>
      <c r="H5" s="232" t="s">
        <v>2266</v>
      </c>
      <c r="I5" s="232" t="s">
        <v>2267</v>
      </c>
      <c r="J5" s="232" t="s">
        <v>2268</v>
      </c>
      <c r="K5" s="232" t="s">
        <v>2266</v>
      </c>
      <c r="L5" s="232" t="s">
        <v>2267</v>
      </c>
      <c r="M5" s="232" t="s">
        <v>2268</v>
      </c>
      <c r="N5" s="232" t="s">
        <v>2266</v>
      </c>
      <c r="O5" s="232" t="s">
        <v>2267</v>
      </c>
      <c r="P5" s="232" t="s">
        <v>2268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89</v>
      </c>
      <c r="C10" s="181"/>
      <c r="D10" s="181"/>
      <c r="E10" s="191" t="s">
        <v>1960</v>
      </c>
      <c r="F10" s="192"/>
      <c r="G10" s="193"/>
      <c r="H10" s="181" t="s">
        <v>1793</v>
      </c>
      <c r="I10" s="181"/>
      <c r="J10" s="181"/>
      <c r="K10" s="191" t="s">
        <v>1960</v>
      </c>
      <c r="L10" s="192"/>
      <c r="M10" s="193"/>
      <c r="N10" s="181" t="s">
        <v>2214</v>
      </c>
      <c r="O10" s="181"/>
      <c r="P10" s="181"/>
    </row>
    <row r="11" spans="1:17" ht="30.6" customHeight="1">
      <c r="A11" s="30" t="s">
        <v>11</v>
      </c>
      <c r="B11" s="181" t="s">
        <v>89</v>
      </c>
      <c r="C11" s="181"/>
      <c r="D11" s="181"/>
      <c r="E11" s="191" t="s">
        <v>1960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2002</v>
      </c>
      <c r="C12" s="181"/>
      <c r="D12" s="181"/>
      <c r="E12" s="181" t="s">
        <v>1902</v>
      </c>
      <c r="F12" s="181"/>
      <c r="G12" s="181"/>
      <c r="H12" s="181" t="s">
        <v>60</v>
      </c>
      <c r="I12" s="181"/>
      <c r="J12" s="181"/>
      <c r="K12" s="181" t="s">
        <v>2036</v>
      </c>
      <c r="L12" s="181"/>
      <c r="M12" s="181"/>
      <c r="N12" s="181" t="s">
        <v>1902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91"/>
      <c r="L13" s="192"/>
      <c r="M13" s="193"/>
      <c r="N13" s="181"/>
      <c r="O13" s="181"/>
      <c r="P13" s="181"/>
    </row>
  </sheetData>
  <mergeCells count="47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10:M10"/>
    <mergeCell ref="N10:P10"/>
    <mergeCell ref="H11:J11"/>
    <mergeCell ref="K11:M11"/>
    <mergeCell ref="N11:P11"/>
    <mergeCell ref="B13:D13"/>
    <mergeCell ref="E13:G13"/>
    <mergeCell ref="H13:J13"/>
    <mergeCell ref="K13:M13"/>
    <mergeCell ref="N13:P13"/>
    <mergeCell ref="B12:D12"/>
    <mergeCell ref="E12:G12"/>
    <mergeCell ref="H12:J12"/>
    <mergeCell ref="K12:M12"/>
    <mergeCell ref="N12:P12"/>
    <mergeCell ref="E10:G10"/>
    <mergeCell ref="E11:G11"/>
    <mergeCell ref="H5:H9"/>
    <mergeCell ref="I5:I9"/>
    <mergeCell ref="B5:B9"/>
    <mergeCell ref="C5:C9"/>
    <mergeCell ref="D5:D9"/>
    <mergeCell ref="B10:D10"/>
    <mergeCell ref="B11:D11"/>
    <mergeCell ref="E5:E9"/>
    <mergeCell ref="H10:J10"/>
    <mergeCell ref="J5:J9"/>
    <mergeCell ref="N5:N9"/>
    <mergeCell ref="O5:O9"/>
    <mergeCell ref="P5:P9"/>
    <mergeCell ref="F5:F9"/>
    <mergeCell ref="G5:G9"/>
    <mergeCell ref="K5:K9"/>
    <mergeCell ref="L5:L9"/>
    <mergeCell ref="M5:M9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E8444-DDC4-4194-810D-F53F99555B1E}">
  <sheetPr>
    <tabColor rgb="FF0070C0"/>
  </sheetPr>
  <dimension ref="A1:Q13"/>
  <sheetViews>
    <sheetView workbookViewId="0">
      <selection activeCell="D5" sqref="D5:D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2283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392</v>
      </c>
      <c r="C3" s="424"/>
      <c r="D3" s="424"/>
      <c r="E3" s="213" t="s">
        <v>393</v>
      </c>
      <c r="F3" s="213"/>
      <c r="G3" s="214"/>
      <c r="H3" s="215" t="s">
        <v>421</v>
      </c>
      <c r="I3" s="216"/>
      <c r="J3" s="216"/>
      <c r="K3" s="215" t="s">
        <v>1496</v>
      </c>
      <c r="L3" s="216"/>
      <c r="M3" s="216"/>
      <c r="N3" s="396" t="s">
        <v>429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28.9" customHeight="1">
      <c r="A5" s="109" t="s">
        <v>420</v>
      </c>
      <c r="B5" s="232" t="s">
        <v>2239</v>
      </c>
      <c r="C5" s="232" t="s">
        <v>2284</v>
      </c>
      <c r="D5" s="232" t="s">
        <v>2285</v>
      </c>
      <c r="E5" s="232" t="s">
        <v>2239</v>
      </c>
      <c r="F5" s="232" t="s">
        <v>2284</v>
      </c>
      <c r="G5" s="232" t="s">
        <v>2285</v>
      </c>
      <c r="H5" s="232" t="s">
        <v>2239</v>
      </c>
      <c r="I5" s="232" t="s">
        <v>2284</v>
      </c>
      <c r="J5" s="232" t="s">
        <v>2285</v>
      </c>
      <c r="K5" s="232" t="s">
        <v>2239</v>
      </c>
      <c r="L5" s="232" t="s">
        <v>2284</v>
      </c>
      <c r="M5" s="232" t="s">
        <v>2285</v>
      </c>
      <c r="N5" s="232" t="s">
        <v>2239</v>
      </c>
      <c r="O5" s="232" t="s">
        <v>2284</v>
      </c>
      <c r="P5" s="232" t="s">
        <v>2285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89</v>
      </c>
      <c r="C10" s="181"/>
      <c r="D10" s="181"/>
      <c r="E10" s="191" t="s">
        <v>1960</v>
      </c>
      <c r="F10" s="192"/>
      <c r="G10" s="193"/>
      <c r="H10" s="181" t="s">
        <v>2036</v>
      </c>
      <c r="I10" s="181"/>
      <c r="J10" s="181"/>
      <c r="K10" s="181" t="s">
        <v>2214</v>
      </c>
      <c r="L10" s="181"/>
      <c r="M10" s="181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89</v>
      </c>
      <c r="C11" s="181"/>
      <c r="D11" s="181"/>
      <c r="E11" s="191" t="s">
        <v>1960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2002</v>
      </c>
      <c r="C12" s="181"/>
      <c r="D12" s="181"/>
      <c r="E12" s="181" t="s">
        <v>1902</v>
      </c>
      <c r="F12" s="181"/>
      <c r="G12" s="181"/>
      <c r="H12" s="181" t="s">
        <v>60</v>
      </c>
      <c r="I12" s="181"/>
      <c r="J12" s="181"/>
      <c r="K12" s="191" t="s">
        <v>1960</v>
      </c>
      <c r="L12" s="192"/>
      <c r="M12" s="193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91"/>
      <c r="L13" s="192"/>
      <c r="M13" s="193"/>
      <c r="N13" s="181"/>
      <c r="O13" s="181"/>
      <c r="P13" s="181"/>
    </row>
  </sheetData>
  <mergeCells count="47"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B13:D13"/>
    <mergeCell ref="E13:G13"/>
    <mergeCell ref="H13:J13"/>
    <mergeCell ref="K13:M13"/>
    <mergeCell ref="N13:P13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1BA4B-C4EE-43B9-A90F-D9F83F37C8EF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2297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432</v>
      </c>
      <c r="C3" s="424"/>
      <c r="D3" s="424"/>
      <c r="E3" s="213" t="s">
        <v>433</v>
      </c>
      <c r="F3" s="213"/>
      <c r="G3" s="214"/>
      <c r="H3" s="215" t="s">
        <v>450</v>
      </c>
      <c r="I3" s="216"/>
      <c r="J3" s="216"/>
      <c r="K3" s="215" t="s">
        <v>1526</v>
      </c>
      <c r="L3" s="216"/>
      <c r="M3" s="216"/>
      <c r="N3" s="396" t="s">
        <v>464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28.9" customHeight="1">
      <c r="A5" s="109" t="s">
        <v>420</v>
      </c>
      <c r="B5" s="232" t="s">
        <v>2298</v>
      </c>
      <c r="C5" s="232" t="s">
        <v>2299</v>
      </c>
      <c r="D5" s="232" t="s">
        <v>2300</v>
      </c>
      <c r="E5" s="232" t="s">
        <v>2298</v>
      </c>
      <c r="F5" s="232" t="s">
        <v>2299</v>
      </c>
      <c r="G5" s="232" t="s">
        <v>2300</v>
      </c>
      <c r="H5" s="232" t="s">
        <v>2298</v>
      </c>
      <c r="I5" s="232" t="s">
        <v>2299</v>
      </c>
      <c r="J5" s="232" t="s">
        <v>2300</v>
      </c>
      <c r="K5" s="232" t="s">
        <v>2298</v>
      </c>
      <c r="L5" s="232" t="s">
        <v>2299</v>
      </c>
      <c r="M5" s="232" t="s">
        <v>2300</v>
      </c>
      <c r="N5" s="232" t="s">
        <v>2298</v>
      </c>
      <c r="O5" s="232" t="s">
        <v>2299</v>
      </c>
      <c r="P5" s="232" t="s">
        <v>2300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91" t="s">
        <v>1960</v>
      </c>
      <c r="F10" s="192"/>
      <c r="G10" s="193"/>
      <c r="H10" s="191" t="s">
        <v>1960</v>
      </c>
      <c r="I10" s="192"/>
      <c r="J10" s="193"/>
      <c r="K10" s="181" t="s">
        <v>2214</v>
      </c>
      <c r="L10" s="181"/>
      <c r="M10" s="181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89</v>
      </c>
      <c r="C11" s="181"/>
      <c r="D11" s="181"/>
      <c r="E11" s="191" t="s">
        <v>1960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81" t="s">
        <v>1904</v>
      </c>
      <c r="O11" s="181"/>
      <c r="P11" s="181"/>
    </row>
    <row r="12" spans="1:17" ht="30.6" customHeight="1">
      <c r="A12" s="30" t="s">
        <v>12</v>
      </c>
      <c r="B12" s="181" t="s">
        <v>2002</v>
      </c>
      <c r="C12" s="181"/>
      <c r="D12" s="181"/>
      <c r="E12" s="181" t="s">
        <v>1902</v>
      </c>
      <c r="F12" s="181"/>
      <c r="G12" s="181"/>
      <c r="H12" s="181" t="s">
        <v>2312</v>
      </c>
      <c r="I12" s="181"/>
      <c r="J12" s="181"/>
      <c r="K12" s="191" t="s">
        <v>1960</v>
      </c>
      <c r="L12" s="192"/>
      <c r="M12" s="193"/>
      <c r="N12" s="181" t="s">
        <v>1904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91"/>
      <c r="L13" s="192"/>
      <c r="M13" s="193"/>
      <c r="N13" s="181"/>
      <c r="O13" s="181"/>
      <c r="P13" s="181"/>
    </row>
  </sheetData>
  <mergeCells count="47"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B13:D13"/>
    <mergeCell ref="E13:G13"/>
    <mergeCell ref="H13:J13"/>
    <mergeCell ref="K13:M13"/>
    <mergeCell ref="N13:P13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21284-1C66-4113-8030-73893A5A1AB1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2313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467</v>
      </c>
      <c r="C3" s="424"/>
      <c r="D3" s="424"/>
      <c r="E3" s="213" t="s">
        <v>468</v>
      </c>
      <c r="F3" s="213"/>
      <c r="G3" s="214"/>
      <c r="H3" s="215" t="s">
        <v>482</v>
      </c>
      <c r="I3" s="216"/>
      <c r="J3" s="216"/>
      <c r="K3" s="215" t="s">
        <v>1542</v>
      </c>
      <c r="L3" s="216"/>
      <c r="M3" s="216"/>
      <c r="N3" s="396" t="s">
        <v>489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28.9" customHeight="1">
      <c r="A5" s="109" t="s">
        <v>420</v>
      </c>
      <c r="B5" s="232" t="s">
        <v>2266</v>
      </c>
      <c r="C5" s="232" t="s">
        <v>2327</v>
      </c>
      <c r="D5" s="232" t="s">
        <v>2328</v>
      </c>
      <c r="E5" s="232" t="s">
        <v>2266</v>
      </c>
      <c r="F5" s="232" t="s">
        <v>2327</v>
      </c>
      <c r="G5" s="232" t="s">
        <v>2328</v>
      </c>
      <c r="H5" s="232" t="s">
        <v>2266</v>
      </c>
      <c r="I5" s="232" t="s">
        <v>2327</v>
      </c>
      <c r="J5" s="232" t="s">
        <v>2328</v>
      </c>
      <c r="K5" s="232" t="s">
        <v>2266</v>
      </c>
      <c r="L5" s="232" t="s">
        <v>2327</v>
      </c>
      <c r="M5" s="232" t="s">
        <v>2328</v>
      </c>
      <c r="N5" s="232" t="s">
        <v>2266</v>
      </c>
      <c r="O5" s="232" t="s">
        <v>2327</v>
      </c>
      <c r="P5" s="232" t="s">
        <v>2328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91" t="s">
        <v>1960</v>
      </c>
      <c r="F10" s="192"/>
      <c r="G10" s="193"/>
      <c r="H10" s="181" t="s">
        <v>2214</v>
      </c>
      <c r="I10" s="181"/>
      <c r="J10" s="181"/>
      <c r="K10" s="181" t="s">
        <v>1793</v>
      </c>
      <c r="L10" s="181"/>
      <c r="M10" s="181"/>
      <c r="N10" s="181" t="s">
        <v>2036</v>
      </c>
      <c r="O10" s="181"/>
      <c r="P10" s="181"/>
    </row>
    <row r="11" spans="1:17" ht="30.6" customHeight="1">
      <c r="A11" s="30" t="s">
        <v>11</v>
      </c>
      <c r="B11" s="181" t="s">
        <v>2223</v>
      </c>
      <c r="C11" s="181"/>
      <c r="D11" s="181"/>
      <c r="E11" s="191" t="s">
        <v>1960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91" t="s">
        <v>1960</v>
      </c>
      <c r="C12" s="192"/>
      <c r="D12" s="193"/>
      <c r="E12" s="181" t="s">
        <v>1902</v>
      </c>
      <c r="F12" s="181"/>
      <c r="G12" s="181"/>
      <c r="H12" s="181" t="s">
        <v>2329</v>
      </c>
      <c r="I12" s="181"/>
      <c r="J12" s="181"/>
      <c r="K12" s="191" t="s">
        <v>1960</v>
      </c>
      <c r="L12" s="192"/>
      <c r="M12" s="193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91"/>
      <c r="L13" s="192"/>
      <c r="M13" s="193"/>
      <c r="N13" s="181"/>
      <c r="O13" s="181"/>
      <c r="P13" s="181"/>
    </row>
  </sheetData>
  <mergeCells count="47">
    <mergeCell ref="B13:D13"/>
    <mergeCell ref="E13:G13"/>
    <mergeCell ref="H13:J13"/>
    <mergeCell ref="K13:M13"/>
    <mergeCell ref="N13:P13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55651-CE65-42AF-9FFD-CD5CB9910A75}">
  <sheetPr>
    <tabColor rgb="FFFF0000"/>
  </sheetPr>
  <dimension ref="A1:F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4" width="25.140625" style="6" customWidth="1"/>
    <col min="5" max="5" width="23.5703125" style="1" customWidth="1"/>
    <col min="6" max="6" width="23.28515625" style="6" customWidth="1"/>
    <col min="7" max="16384" width="8.85546875" style="1"/>
  </cols>
  <sheetData>
    <row r="1" spans="1:6">
      <c r="A1" s="259" t="s">
        <v>348</v>
      </c>
      <c r="B1" s="260"/>
      <c r="C1" s="260"/>
      <c r="D1" s="260"/>
      <c r="E1" s="260"/>
      <c r="F1" s="260"/>
    </row>
    <row r="2" spans="1:6">
      <c r="A2" s="261"/>
      <c r="B2" s="262"/>
      <c r="C2" s="262"/>
      <c r="D2" s="262"/>
      <c r="E2" s="262"/>
      <c r="F2" s="262"/>
    </row>
    <row r="3" spans="1:6">
      <c r="A3" s="263" t="s">
        <v>5</v>
      </c>
      <c r="B3" s="19" t="s">
        <v>320</v>
      </c>
      <c r="C3" s="36" t="s">
        <v>321</v>
      </c>
      <c r="D3" s="19" t="s">
        <v>322</v>
      </c>
      <c r="E3" s="51" t="s">
        <v>323</v>
      </c>
      <c r="F3" s="49" t="s">
        <v>324</v>
      </c>
    </row>
    <row r="4" spans="1:6">
      <c r="A4" s="264"/>
      <c r="B4" s="19" t="s">
        <v>0</v>
      </c>
      <c r="C4" s="2" t="s">
        <v>1</v>
      </c>
      <c r="D4" s="19" t="s">
        <v>2</v>
      </c>
      <c r="E4" s="49" t="s">
        <v>3</v>
      </c>
      <c r="F4" s="19" t="s">
        <v>4</v>
      </c>
    </row>
    <row r="5" spans="1:6" ht="38.25">
      <c r="A5" s="28" t="s">
        <v>6</v>
      </c>
      <c r="B5" s="20" t="s">
        <v>292</v>
      </c>
      <c r="C5" s="5" t="s">
        <v>137</v>
      </c>
      <c r="D5" s="5" t="s">
        <v>165</v>
      </c>
      <c r="E5" s="20" t="s">
        <v>292</v>
      </c>
      <c r="F5" s="5" t="s">
        <v>137</v>
      </c>
    </row>
    <row r="6" spans="1:6" ht="38.25">
      <c r="A6" s="28" t="s">
        <v>7</v>
      </c>
      <c r="B6" s="20" t="s">
        <v>292</v>
      </c>
      <c r="C6" s="5" t="s">
        <v>137</v>
      </c>
      <c r="D6" s="5" t="s">
        <v>165</v>
      </c>
      <c r="E6" s="20" t="s">
        <v>292</v>
      </c>
      <c r="F6" s="5" t="s">
        <v>137</v>
      </c>
    </row>
    <row r="7" spans="1:6" ht="38.25">
      <c r="A7" s="28" t="s">
        <v>8</v>
      </c>
      <c r="B7" s="20" t="s">
        <v>21</v>
      </c>
      <c r="C7" s="5" t="s">
        <v>349</v>
      </c>
      <c r="D7" s="5" t="s">
        <v>293</v>
      </c>
      <c r="E7" s="20" t="s">
        <v>21</v>
      </c>
      <c r="F7" s="5" t="s">
        <v>350</v>
      </c>
    </row>
    <row r="8" spans="1:6" ht="38.25">
      <c r="A8" s="28" t="s">
        <v>9</v>
      </c>
      <c r="B8" s="20" t="s">
        <v>290</v>
      </c>
      <c r="C8" s="5" t="s">
        <v>349</v>
      </c>
      <c r="D8" s="5" t="s">
        <v>293</v>
      </c>
      <c r="E8" s="5" t="s">
        <v>24</v>
      </c>
      <c r="F8" s="5" t="s">
        <v>350</v>
      </c>
    </row>
    <row r="9" spans="1:6" ht="25.5">
      <c r="A9" s="4" t="s">
        <v>10</v>
      </c>
      <c r="B9" s="20" t="s">
        <v>290</v>
      </c>
      <c r="C9" s="5" t="s">
        <v>24</v>
      </c>
      <c r="D9" s="5" t="s">
        <v>136</v>
      </c>
      <c r="E9" s="5" t="s">
        <v>24</v>
      </c>
      <c r="F9" s="5" t="s">
        <v>290</v>
      </c>
    </row>
    <row r="10" spans="1:6" ht="38.25">
      <c r="A10" s="4" t="s">
        <v>11</v>
      </c>
      <c r="B10" s="20" t="s">
        <v>351</v>
      </c>
      <c r="C10" s="5" t="s">
        <v>24</v>
      </c>
      <c r="D10" s="5" t="s">
        <v>136</v>
      </c>
      <c r="E10" s="5" t="s">
        <v>23</v>
      </c>
      <c r="F10" s="5" t="s">
        <v>291</v>
      </c>
    </row>
    <row r="11" spans="1:6" ht="25.5">
      <c r="A11" s="4" t="s">
        <v>12</v>
      </c>
      <c r="B11" s="20" t="s">
        <v>351</v>
      </c>
      <c r="C11" s="5" t="s">
        <v>23</v>
      </c>
      <c r="D11" s="20" t="s">
        <v>21</v>
      </c>
      <c r="E11" s="5" t="s">
        <v>135</v>
      </c>
      <c r="F11" s="5" t="s">
        <v>36</v>
      </c>
    </row>
    <row r="12" spans="1:6" ht="25.5">
      <c r="A12" s="4" t="s">
        <v>13</v>
      </c>
      <c r="B12" s="20" t="s">
        <v>351</v>
      </c>
      <c r="C12" s="5" t="s">
        <v>23</v>
      </c>
      <c r="D12" s="20" t="s">
        <v>21</v>
      </c>
      <c r="E12" s="5" t="s">
        <v>135</v>
      </c>
      <c r="F12" s="5" t="s">
        <v>36</v>
      </c>
    </row>
  </sheetData>
  <mergeCells count="2">
    <mergeCell ref="A1:F2"/>
    <mergeCell ref="A3:A4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5A06E-CAED-4720-9FB9-5B207079CD94}">
  <sheetPr>
    <tabColor rgb="FF0070C0"/>
  </sheetPr>
  <dimension ref="A1:Q12"/>
  <sheetViews>
    <sheetView workbookViewId="0">
      <selection activeCell="H14" sqref="A1:XFD1048576"/>
    </sheetView>
  </sheetViews>
  <sheetFormatPr defaultColWidth="8.85546875" defaultRowHeight="12.75"/>
  <cols>
    <col min="1" max="1" width="4.28515625" style="1" bestFit="1" customWidth="1"/>
    <col min="2" max="10" width="8.28515625" style="1" customWidth="1"/>
    <col min="11" max="11" width="6.7109375" style="1" customWidth="1"/>
    <col min="12" max="12" width="6.85546875" style="1" customWidth="1"/>
    <col min="13" max="13" width="6.7109375" style="1" customWidth="1"/>
    <col min="14" max="16" width="6.710937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2331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492</v>
      </c>
      <c r="C3" s="424"/>
      <c r="D3" s="424"/>
      <c r="E3" s="213" t="s">
        <v>493</v>
      </c>
      <c r="F3" s="213"/>
      <c r="G3" s="214"/>
      <c r="H3" s="215" t="s">
        <v>1623</v>
      </c>
      <c r="I3" s="216"/>
      <c r="J3" s="216"/>
      <c r="K3" s="215" t="s">
        <v>1558</v>
      </c>
      <c r="L3" s="216"/>
      <c r="M3" s="216"/>
      <c r="N3" s="396" t="s">
        <v>504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6</v>
      </c>
      <c r="B5" s="232" t="s">
        <v>2332</v>
      </c>
      <c r="C5" s="232" t="s">
        <v>2342</v>
      </c>
      <c r="D5" s="232" t="s">
        <v>2333</v>
      </c>
      <c r="E5" s="181" t="s">
        <v>2214</v>
      </c>
      <c r="F5" s="181"/>
      <c r="G5" s="181"/>
      <c r="H5" s="191" t="s">
        <v>1960</v>
      </c>
      <c r="I5" s="192"/>
      <c r="J5" s="193"/>
      <c r="K5" s="290"/>
      <c r="L5" s="432"/>
      <c r="M5" s="432"/>
      <c r="N5" s="432"/>
      <c r="O5" s="432"/>
      <c r="P5" s="388"/>
    </row>
    <row r="6" spans="1:17" ht="30.6" customHeight="1">
      <c r="A6" s="30" t="s">
        <v>7</v>
      </c>
      <c r="B6" s="387"/>
      <c r="C6" s="387"/>
      <c r="D6" s="387"/>
      <c r="E6" s="181" t="s">
        <v>2214</v>
      </c>
      <c r="F6" s="181"/>
      <c r="G6" s="181"/>
      <c r="H6" s="191" t="s">
        <v>1960</v>
      </c>
      <c r="I6" s="192"/>
      <c r="J6" s="193"/>
      <c r="K6" s="389"/>
      <c r="L6" s="431"/>
      <c r="M6" s="431"/>
      <c r="N6" s="431"/>
      <c r="O6" s="431"/>
      <c r="P6" s="414"/>
    </row>
    <row r="7" spans="1:17" ht="30.6" customHeight="1">
      <c r="A7" s="30" t="s">
        <v>8</v>
      </c>
      <c r="B7" s="181" t="s">
        <v>2036</v>
      </c>
      <c r="C7" s="181"/>
      <c r="D7" s="181"/>
      <c r="E7" s="232" t="s">
        <v>2334</v>
      </c>
      <c r="F7" s="232" t="s">
        <v>2343</v>
      </c>
      <c r="G7" s="232" t="s">
        <v>2335</v>
      </c>
      <c r="H7" s="191" t="s">
        <v>1960</v>
      </c>
      <c r="I7" s="192"/>
      <c r="J7" s="193"/>
      <c r="K7" s="389"/>
      <c r="L7" s="431"/>
      <c r="M7" s="431"/>
      <c r="N7" s="431"/>
      <c r="O7" s="431"/>
      <c r="P7" s="414"/>
    </row>
    <row r="8" spans="1:17" ht="30.6" customHeight="1">
      <c r="A8" s="30" t="s">
        <v>9</v>
      </c>
      <c r="B8" s="181" t="s">
        <v>2036</v>
      </c>
      <c r="C8" s="181"/>
      <c r="D8" s="181"/>
      <c r="E8" s="387"/>
      <c r="F8" s="387"/>
      <c r="G8" s="387"/>
      <c r="H8" s="191" t="s">
        <v>1795</v>
      </c>
      <c r="I8" s="192"/>
      <c r="J8" s="193"/>
      <c r="K8" s="389"/>
      <c r="L8" s="431"/>
      <c r="M8" s="431"/>
      <c r="N8" s="431"/>
      <c r="O8" s="431"/>
      <c r="P8" s="414"/>
      <c r="Q8" s="13"/>
    </row>
    <row r="9" spans="1:17" ht="30.6" customHeight="1">
      <c r="A9" s="30" t="s">
        <v>10</v>
      </c>
      <c r="B9" s="181" t="s">
        <v>1904</v>
      </c>
      <c r="C9" s="181"/>
      <c r="D9" s="181"/>
      <c r="E9" s="232" t="s">
        <v>2336</v>
      </c>
      <c r="F9" s="232" t="s">
        <v>2344</v>
      </c>
      <c r="G9" s="232" t="s">
        <v>2337</v>
      </c>
      <c r="H9" s="181" t="s">
        <v>1793</v>
      </c>
      <c r="I9" s="181"/>
      <c r="J9" s="181"/>
      <c r="K9" s="389"/>
      <c r="L9" s="431"/>
      <c r="M9" s="431"/>
      <c r="N9" s="431"/>
      <c r="O9" s="431"/>
      <c r="P9" s="414"/>
    </row>
    <row r="10" spans="1:17" ht="30.6" customHeight="1">
      <c r="A10" s="30" t="s">
        <v>11</v>
      </c>
      <c r="B10" s="181" t="s">
        <v>1904</v>
      </c>
      <c r="C10" s="181"/>
      <c r="D10" s="181"/>
      <c r="E10" s="387"/>
      <c r="F10" s="387"/>
      <c r="G10" s="387"/>
      <c r="H10" s="181" t="s">
        <v>60</v>
      </c>
      <c r="I10" s="181"/>
      <c r="J10" s="181"/>
      <c r="K10" s="389"/>
      <c r="L10" s="431"/>
      <c r="M10" s="431"/>
      <c r="N10" s="431"/>
      <c r="O10" s="431"/>
      <c r="P10" s="414"/>
    </row>
    <row r="11" spans="1:17" ht="30.6" customHeight="1">
      <c r="A11" s="30" t="s">
        <v>12</v>
      </c>
      <c r="B11" s="181" t="s">
        <v>1793</v>
      </c>
      <c r="C11" s="181"/>
      <c r="D11" s="181"/>
      <c r="E11" s="181" t="s">
        <v>1902</v>
      </c>
      <c r="F11" s="181"/>
      <c r="G11" s="181"/>
      <c r="H11" s="181" t="s">
        <v>2329</v>
      </c>
      <c r="I11" s="181"/>
      <c r="J11" s="181"/>
      <c r="K11" s="389"/>
      <c r="L11" s="431"/>
      <c r="M11" s="431"/>
      <c r="N11" s="431"/>
      <c r="O11" s="431"/>
      <c r="P11" s="414"/>
    </row>
    <row r="12" spans="1:17" ht="30.6" customHeight="1">
      <c r="A12" s="30" t="s">
        <v>13</v>
      </c>
      <c r="B12" s="181" t="s">
        <v>1793</v>
      </c>
      <c r="C12" s="181"/>
      <c r="D12" s="181"/>
      <c r="E12" s="191" t="s">
        <v>1960</v>
      </c>
      <c r="F12" s="192"/>
      <c r="G12" s="193"/>
      <c r="H12" s="181" t="s">
        <v>57</v>
      </c>
      <c r="I12" s="181"/>
      <c r="J12" s="181"/>
      <c r="K12" s="291"/>
      <c r="L12" s="337"/>
      <c r="M12" s="337"/>
      <c r="N12" s="337"/>
      <c r="O12" s="337"/>
      <c r="P12" s="338"/>
    </row>
  </sheetData>
  <mergeCells count="40">
    <mergeCell ref="B7:D7"/>
    <mergeCell ref="B8:D8"/>
    <mergeCell ref="E7:E8"/>
    <mergeCell ref="F7:F8"/>
    <mergeCell ref="G7:G8"/>
    <mergeCell ref="B11:D11"/>
    <mergeCell ref="E11:G11"/>
    <mergeCell ref="H11:J11"/>
    <mergeCell ref="H9:J9"/>
    <mergeCell ref="B9:D9"/>
    <mergeCell ref="E9:E10"/>
    <mergeCell ref="F9:F10"/>
    <mergeCell ref="G9:G10"/>
    <mergeCell ref="B10:D10"/>
    <mergeCell ref="C5:C6"/>
    <mergeCell ref="D5:D6"/>
    <mergeCell ref="K5:P12"/>
    <mergeCell ref="K4:M4"/>
    <mergeCell ref="N4:P4"/>
    <mergeCell ref="E5:G5"/>
    <mergeCell ref="E6:G6"/>
    <mergeCell ref="B12:D12"/>
    <mergeCell ref="E12:G12"/>
    <mergeCell ref="H12:J12"/>
    <mergeCell ref="H5:J5"/>
    <mergeCell ref="H6:J6"/>
    <mergeCell ref="H7:J7"/>
    <mergeCell ref="H8:J8"/>
    <mergeCell ref="B5:B6"/>
    <mergeCell ref="H10:J10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FE632-469F-4D4F-B5EB-442558607D73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2345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1586</v>
      </c>
      <c r="C3" s="424"/>
      <c r="D3" s="424"/>
      <c r="E3" s="213" t="s">
        <v>2346</v>
      </c>
      <c r="F3" s="213"/>
      <c r="G3" s="214"/>
      <c r="H3" s="215" t="s">
        <v>2347</v>
      </c>
      <c r="I3" s="216"/>
      <c r="J3" s="216"/>
      <c r="K3" s="215" t="s">
        <v>1603</v>
      </c>
      <c r="L3" s="216"/>
      <c r="M3" s="216"/>
      <c r="N3" s="396" t="s">
        <v>534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2348</v>
      </c>
      <c r="C5" s="232" t="s">
        <v>2349</v>
      </c>
      <c r="D5" s="232" t="s">
        <v>2363</v>
      </c>
      <c r="E5" s="232" t="s">
        <v>2348</v>
      </c>
      <c r="F5" s="232" t="s">
        <v>2349</v>
      </c>
      <c r="G5" s="232" t="s">
        <v>2363</v>
      </c>
      <c r="H5" s="232" t="s">
        <v>2348</v>
      </c>
      <c r="I5" s="232" t="s">
        <v>2349</v>
      </c>
      <c r="J5" s="232" t="s">
        <v>2363</v>
      </c>
      <c r="K5" s="232" t="s">
        <v>2348</v>
      </c>
      <c r="L5" s="232" t="s">
        <v>2349</v>
      </c>
      <c r="M5" s="232" t="s">
        <v>2363</v>
      </c>
      <c r="N5" s="232" t="s">
        <v>2348</v>
      </c>
      <c r="O5" s="232" t="s">
        <v>2349</v>
      </c>
      <c r="P5" s="232" t="s">
        <v>2363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2002</v>
      </c>
      <c r="C10" s="181"/>
      <c r="D10" s="181"/>
      <c r="E10" s="181" t="s">
        <v>1904</v>
      </c>
      <c r="F10" s="181"/>
      <c r="G10" s="181"/>
      <c r="H10" s="181" t="s">
        <v>2214</v>
      </c>
      <c r="I10" s="181"/>
      <c r="J10" s="181"/>
      <c r="K10" s="191" t="s">
        <v>1960</v>
      </c>
      <c r="L10" s="192"/>
      <c r="M10" s="193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89</v>
      </c>
      <c r="C11" s="181"/>
      <c r="D11" s="181"/>
      <c r="E11" s="181" t="s">
        <v>1904</v>
      </c>
      <c r="F11" s="181"/>
      <c r="G11" s="181"/>
      <c r="H11" s="181" t="s">
        <v>2214</v>
      </c>
      <c r="I11" s="181"/>
      <c r="J11" s="181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89</v>
      </c>
      <c r="C12" s="181"/>
      <c r="D12" s="181"/>
      <c r="E12" s="191" t="s">
        <v>1960</v>
      </c>
      <c r="F12" s="192"/>
      <c r="G12" s="193"/>
      <c r="H12" s="181" t="s">
        <v>2329</v>
      </c>
      <c r="I12" s="181"/>
      <c r="J12" s="181"/>
      <c r="K12" s="181" t="s">
        <v>1902</v>
      </c>
      <c r="L12" s="181"/>
      <c r="M12" s="181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91"/>
      <c r="F13" s="192"/>
      <c r="G13" s="193"/>
      <c r="H13" s="181" t="s">
        <v>57</v>
      </c>
      <c r="I13" s="181"/>
      <c r="J13" s="181"/>
      <c r="K13" s="291"/>
      <c r="L13" s="337"/>
      <c r="M13" s="337"/>
      <c r="N13" s="337"/>
      <c r="O13" s="337"/>
      <c r="P13" s="338"/>
    </row>
  </sheetData>
  <mergeCells count="47">
    <mergeCell ref="I5:I9"/>
    <mergeCell ref="K13:M13"/>
    <mergeCell ref="N10:P10"/>
    <mergeCell ref="N11:P11"/>
    <mergeCell ref="N12:P12"/>
    <mergeCell ref="N13:P13"/>
    <mergeCell ref="K10:M10"/>
    <mergeCell ref="K11:M11"/>
    <mergeCell ref="K12:M12"/>
    <mergeCell ref="B13:D13"/>
    <mergeCell ref="E13:G13"/>
    <mergeCell ref="H13:J13"/>
    <mergeCell ref="B10:D10"/>
    <mergeCell ref="H10:J10"/>
    <mergeCell ref="B11:D11"/>
    <mergeCell ref="H11:J11"/>
    <mergeCell ref="E10:G10"/>
    <mergeCell ref="E11:G11"/>
    <mergeCell ref="B12:D12"/>
    <mergeCell ref="E12:G12"/>
    <mergeCell ref="H12:J12"/>
    <mergeCell ref="B5:B9"/>
    <mergeCell ref="C5:C9"/>
    <mergeCell ref="D5:D9"/>
    <mergeCell ref="K4:M4"/>
    <mergeCell ref="N4:P4"/>
    <mergeCell ref="J5:J9"/>
    <mergeCell ref="N5:N9"/>
    <mergeCell ref="O5:O9"/>
    <mergeCell ref="P5:P9"/>
    <mergeCell ref="K5:K9"/>
    <mergeCell ref="L5:L9"/>
    <mergeCell ref="M5:M9"/>
    <mergeCell ref="E5:E9"/>
    <mergeCell ref="F5:F9"/>
    <mergeCell ref="G5:G9"/>
    <mergeCell ref="H5:H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6867-B35A-4708-95C2-99CCDEA4B0FF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28515625" style="1" customWidth="1"/>
    <col min="8" max="9" width="7" style="1" customWidth="1"/>
    <col min="10" max="10" width="6.42578125" style="1" customWidth="1"/>
    <col min="11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2364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537</v>
      </c>
      <c r="C3" s="424"/>
      <c r="D3" s="424"/>
      <c r="E3" s="213" t="s">
        <v>538</v>
      </c>
      <c r="F3" s="213"/>
      <c r="G3" s="214"/>
      <c r="H3" s="215" t="s">
        <v>549</v>
      </c>
      <c r="I3" s="216"/>
      <c r="J3" s="216"/>
      <c r="K3" s="215" t="s">
        <v>2368</v>
      </c>
      <c r="L3" s="216"/>
      <c r="M3" s="216"/>
      <c r="N3" s="396" t="s">
        <v>558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2365</v>
      </c>
      <c r="C5" s="232" t="s">
        <v>2366</v>
      </c>
      <c r="D5" s="232" t="s">
        <v>2367</v>
      </c>
      <c r="E5" s="232" t="s">
        <v>2365</v>
      </c>
      <c r="F5" s="232" t="s">
        <v>2380</v>
      </c>
      <c r="G5" s="232" t="s">
        <v>2367</v>
      </c>
      <c r="H5" s="473" t="s">
        <v>2369</v>
      </c>
      <c r="I5" s="432"/>
      <c r="J5" s="388"/>
      <c r="K5" s="232" t="s">
        <v>2365</v>
      </c>
      <c r="L5" s="232" t="s">
        <v>2366</v>
      </c>
      <c r="M5" s="232" t="s">
        <v>2367</v>
      </c>
      <c r="N5" s="232" t="s">
        <v>2365</v>
      </c>
      <c r="O5" s="232" t="s">
        <v>2366</v>
      </c>
      <c r="P5" s="232" t="s">
        <v>2367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9"/>
      <c r="I6" s="431"/>
      <c r="J6" s="414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9"/>
      <c r="I7" s="431"/>
      <c r="J7" s="414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9"/>
      <c r="I8" s="431"/>
      <c r="J8" s="414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389"/>
      <c r="I9" s="431"/>
      <c r="J9" s="414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91" t="s">
        <v>1960</v>
      </c>
      <c r="F10" s="192"/>
      <c r="G10" s="193"/>
      <c r="H10" s="389"/>
      <c r="I10" s="431"/>
      <c r="J10" s="414"/>
      <c r="K10" s="191" t="s">
        <v>1960</v>
      </c>
      <c r="L10" s="192"/>
      <c r="M10" s="193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1904</v>
      </c>
      <c r="C11" s="181"/>
      <c r="D11" s="181"/>
      <c r="E11" s="191" t="s">
        <v>1960</v>
      </c>
      <c r="F11" s="192"/>
      <c r="G11" s="193"/>
      <c r="H11" s="389"/>
      <c r="I11" s="431"/>
      <c r="J11" s="414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89</v>
      </c>
      <c r="C12" s="181"/>
      <c r="D12" s="181"/>
      <c r="E12" s="181" t="s">
        <v>1902</v>
      </c>
      <c r="F12" s="181"/>
      <c r="G12" s="181"/>
      <c r="H12" s="389"/>
      <c r="I12" s="431"/>
      <c r="J12" s="414"/>
      <c r="K12" s="181" t="s">
        <v>1521</v>
      </c>
      <c r="L12" s="181"/>
      <c r="M12" s="181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91"/>
      <c r="F13" s="192"/>
      <c r="G13" s="193"/>
      <c r="H13" s="291"/>
      <c r="I13" s="337"/>
      <c r="J13" s="338"/>
      <c r="K13" s="291"/>
      <c r="L13" s="337"/>
      <c r="M13" s="337"/>
      <c r="N13" s="181" t="s">
        <v>57</v>
      </c>
      <c r="O13" s="181"/>
      <c r="P13" s="181"/>
    </row>
  </sheetData>
  <mergeCells count="41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9"/>
    <mergeCell ref="C5:C9"/>
    <mergeCell ref="D5:D9"/>
    <mergeCell ref="E5:E9"/>
    <mergeCell ref="F5:F9"/>
    <mergeCell ref="G5:G9"/>
    <mergeCell ref="K10:M10"/>
    <mergeCell ref="N10:P10"/>
    <mergeCell ref="K5:K9"/>
    <mergeCell ref="L5:L9"/>
    <mergeCell ref="M5:M9"/>
    <mergeCell ref="N5:N9"/>
    <mergeCell ref="O5:O9"/>
    <mergeCell ref="B13:D13"/>
    <mergeCell ref="E13:G13"/>
    <mergeCell ref="K13:M13"/>
    <mergeCell ref="N13:P13"/>
    <mergeCell ref="H5:J13"/>
    <mergeCell ref="B11:D11"/>
    <mergeCell ref="E11:G11"/>
    <mergeCell ref="K11:M11"/>
    <mergeCell ref="N11:P11"/>
    <mergeCell ref="B12:D12"/>
    <mergeCell ref="E12:G12"/>
    <mergeCell ref="K12:M12"/>
    <mergeCell ref="N12:P12"/>
    <mergeCell ref="P5:P9"/>
    <mergeCell ref="B10:D10"/>
    <mergeCell ref="E10:G10"/>
  </mergeCells>
  <pageMargins left="0.7" right="0.7" top="0.75" bottom="0.75" header="0.3" footer="0.3"/>
  <pageSetup paperSize="9" orientation="portrait" horizontalDpi="360" verticalDpi="36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34563-04D2-4E34-A77B-203B482CC068}">
  <sheetPr>
    <tabColor rgb="FF0070C0"/>
  </sheetPr>
  <dimension ref="A1:Q13"/>
  <sheetViews>
    <sheetView workbookViewId="0">
      <selection activeCell="D5" sqref="D5:D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2382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561</v>
      </c>
      <c r="C3" s="424"/>
      <c r="D3" s="424"/>
      <c r="E3" s="213" t="s">
        <v>562</v>
      </c>
      <c r="F3" s="213"/>
      <c r="G3" s="214"/>
      <c r="H3" s="215" t="s">
        <v>579</v>
      </c>
      <c r="I3" s="216"/>
      <c r="J3" s="216"/>
      <c r="K3" s="215" t="s">
        <v>1614</v>
      </c>
      <c r="L3" s="216"/>
      <c r="M3" s="216"/>
      <c r="N3" s="396" t="s">
        <v>590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2383</v>
      </c>
      <c r="C5" s="232" t="s">
        <v>2384</v>
      </c>
      <c r="D5" s="232" t="s">
        <v>2385</v>
      </c>
      <c r="E5" s="232" t="s">
        <v>2383</v>
      </c>
      <c r="F5" s="232" t="s">
        <v>2384</v>
      </c>
      <c r="G5" s="232" t="s">
        <v>2385</v>
      </c>
      <c r="H5" s="232" t="s">
        <v>2383</v>
      </c>
      <c r="I5" s="232" t="s">
        <v>2384</v>
      </c>
      <c r="J5" s="232" t="s">
        <v>2385</v>
      </c>
      <c r="K5" s="232" t="s">
        <v>2383</v>
      </c>
      <c r="L5" s="232" t="s">
        <v>2384</v>
      </c>
      <c r="M5" s="232" t="s">
        <v>2385</v>
      </c>
      <c r="N5" s="232" t="s">
        <v>2383</v>
      </c>
      <c r="O5" s="232" t="s">
        <v>2384</v>
      </c>
      <c r="P5" s="232" t="s">
        <v>2385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81" t="s">
        <v>89</v>
      </c>
      <c r="F10" s="181"/>
      <c r="G10" s="181"/>
      <c r="H10" s="181" t="s">
        <v>2214</v>
      </c>
      <c r="I10" s="181"/>
      <c r="J10" s="181"/>
      <c r="K10" s="191" t="s">
        <v>1960</v>
      </c>
      <c r="L10" s="192"/>
      <c r="M10" s="193"/>
      <c r="N10" s="181" t="s">
        <v>1793</v>
      </c>
      <c r="O10" s="181"/>
      <c r="P10" s="181"/>
    </row>
    <row r="11" spans="1:17" ht="30.6" customHeight="1">
      <c r="A11" s="30" t="s">
        <v>11</v>
      </c>
      <c r="B11" s="181" t="s">
        <v>1904</v>
      </c>
      <c r="C11" s="181"/>
      <c r="D11" s="181"/>
      <c r="E11" s="181" t="s">
        <v>89</v>
      </c>
      <c r="F11" s="181"/>
      <c r="G11" s="181"/>
      <c r="H11" s="226" t="s">
        <v>1962</v>
      </c>
      <c r="I11" s="226"/>
      <c r="J11" s="226"/>
      <c r="K11" s="191" t="s">
        <v>1960</v>
      </c>
      <c r="L11" s="192"/>
      <c r="M11" s="193"/>
      <c r="N11" s="181" t="s">
        <v>1902</v>
      </c>
      <c r="O11" s="181"/>
      <c r="P11" s="181"/>
    </row>
    <row r="12" spans="1:17" ht="30.6" customHeight="1">
      <c r="A12" s="30" t="s">
        <v>12</v>
      </c>
      <c r="B12" s="181" t="s">
        <v>2036</v>
      </c>
      <c r="C12" s="181"/>
      <c r="D12" s="181"/>
      <c r="E12" s="181" t="s">
        <v>2386</v>
      </c>
      <c r="F12" s="181"/>
      <c r="G12" s="181"/>
      <c r="H12" s="226" t="s">
        <v>60</v>
      </c>
      <c r="I12" s="226"/>
      <c r="J12" s="226"/>
      <c r="K12" s="181" t="s">
        <v>1521</v>
      </c>
      <c r="L12" s="181"/>
      <c r="M12" s="181"/>
      <c r="N12" s="181" t="s">
        <v>57</v>
      </c>
      <c r="O12" s="181"/>
      <c r="P12" s="181"/>
    </row>
    <row r="13" spans="1:17" ht="30.6" customHeight="1">
      <c r="A13" s="30" t="s">
        <v>13</v>
      </c>
      <c r="B13" s="181"/>
      <c r="C13" s="181"/>
      <c r="D13" s="181"/>
      <c r="E13" s="191"/>
      <c r="F13" s="192"/>
      <c r="G13" s="193"/>
      <c r="H13" s="291"/>
      <c r="I13" s="337"/>
      <c r="J13" s="338"/>
      <c r="K13" s="291"/>
      <c r="L13" s="337"/>
      <c r="M13" s="337"/>
      <c r="N13" s="181"/>
      <c r="O13" s="181"/>
      <c r="P13" s="181"/>
    </row>
  </sheetData>
  <mergeCells count="47">
    <mergeCell ref="H13:J13"/>
    <mergeCell ref="B13:D13"/>
    <mergeCell ref="E13:G13"/>
    <mergeCell ref="K13:M13"/>
    <mergeCell ref="N13:P13"/>
    <mergeCell ref="O5:O9"/>
    <mergeCell ref="P5:P9"/>
    <mergeCell ref="H12:J12"/>
    <mergeCell ref="B11:D11"/>
    <mergeCell ref="E11:G11"/>
    <mergeCell ref="K11:M11"/>
    <mergeCell ref="N11:P11"/>
    <mergeCell ref="B12:D12"/>
    <mergeCell ref="E12:G12"/>
    <mergeCell ref="K12:M12"/>
    <mergeCell ref="N12:P12"/>
    <mergeCell ref="H5:H9"/>
    <mergeCell ref="I5:I9"/>
    <mergeCell ref="J5:J9"/>
    <mergeCell ref="H10:J10"/>
    <mergeCell ref="H11:J11"/>
    <mergeCell ref="B10:D10"/>
    <mergeCell ref="E10:G10"/>
    <mergeCell ref="K10:M10"/>
    <mergeCell ref="N10:P10"/>
    <mergeCell ref="K4:M4"/>
    <mergeCell ref="N4:P4"/>
    <mergeCell ref="B5:B9"/>
    <mergeCell ref="C5:C9"/>
    <mergeCell ref="D5:D9"/>
    <mergeCell ref="E5:E9"/>
    <mergeCell ref="F5:F9"/>
    <mergeCell ref="G5:G9"/>
    <mergeCell ref="K5:K9"/>
    <mergeCell ref="L5:L9"/>
    <mergeCell ref="M5:M9"/>
    <mergeCell ref="N5:N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FE3B1-C86E-41E4-B0E4-8A9DF49CDFA8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28515625" style="1" customWidth="1"/>
    <col min="8" max="9" width="5.7109375" style="1" customWidth="1"/>
    <col min="10" max="10" width="6" style="1" customWidth="1"/>
    <col min="11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2398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593</v>
      </c>
      <c r="C3" s="424"/>
      <c r="D3" s="424"/>
      <c r="E3" s="213" t="s">
        <v>594</v>
      </c>
      <c r="F3" s="213"/>
      <c r="G3" s="214"/>
      <c r="H3" s="215" t="s">
        <v>2399</v>
      </c>
      <c r="I3" s="216"/>
      <c r="J3" s="216"/>
      <c r="K3" s="215" t="s">
        <v>1629</v>
      </c>
      <c r="L3" s="216"/>
      <c r="M3" s="216"/>
      <c r="N3" s="396" t="s">
        <v>1630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6</v>
      </c>
      <c r="B5" s="181" t="s">
        <v>1793</v>
      </c>
      <c r="C5" s="181"/>
      <c r="D5" s="181"/>
      <c r="E5" s="232" t="s">
        <v>2412</v>
      </c>
      <c r="F5" s="232" t="s">
        <v>2407</v>
      </c>
      <c r="G5" s="232" t="s">
        <v>2408</v>
      </c>
      <c r="H5" s="473" t="s">
        <v>2403</v>
      </c>
      <c r="I5" s="432"/>
      <c r="J5" s="388"/>
      <c r="K5" s="181" t="s">
        <v>57</v>
      </c>
      <c r="L5" s="181"/>
      <c r="M5" s="181"/>
      <c r="N5" s="181" t="s">
        <v>89</v>
      </c>
      <c r="O5" s="181"/>
      <c r="P5" s="181"/>
    </row>
    <row r="6" spans="1:17" ht="30.6" customHeight="1">
      <c r="A6" s="30" t="s">
        <v>7</v>
      </c>
      <c r="B6" s="191" t="s">
        <v>1960</v>
      </c>
      <c r="C6" s="192"/>
      <c r="D6" s="193"/>
      <c r="E6" s="233"/>
      <c r="F6" s="233"/>
      <c r="G6" s="233"/>
      <c r="H6" s="389"/>
      <c r="I6" s="431"/>
      <c r="J6" s="414"/>
      <c r="K6" s="181" t="s">
        <v>57</v>
      </c>
      <c r="L6" s="181"/>
      <c r="M6" s="181"/>
      <c r="N6" s="181" t="s">
        <v>89</v>
      </c>
      <c r="O6" s="181"/>
      <c r="P6" s="181"/>
    </row>
    <row r="7" spans="1:17" ht="30.6" customHeight="1">
      <c r="A7" s="30" t="s">
        <v>8</v>
      </c>
      <c r="B7" s="191" t="s">
        <v>1960</v>
      </c>
      <c r="C7" s="192"/>
      <c r="D7" s="193"/>
      <c r="E7" s="181" t="s">
        <v>2214</v>
      </c>
      <c r="F7" s="181"/>
      <c r="G7" s="181"/>
      <c r="H7" s="389"/>
      <c r="I7" s="431"/>
      <c r="J7" s="414"/>
      <c r="K7" s="232" t="s">
        <v>2404</v>
      </c>
      <c r="L7" s="232" t="s">
        <v>2405</v>
      </c>
      <c r="M7" s="232" t="s">
        <v>2406</v>
      </c>
      <c r="N7" s="181" t="s">
        <v>1904</v>
      </c>
      <c r="O7" s="181"/>
      <c r="P7" s="181"/>
    </row>
    <row r="8" spans="1:17" ht="30.6" customHeight="1">
      <c r="A8" s="30" t="s">
        <v>9</v>
      </c>
      <c r="B8" s="181" t="s">
        <v>1521</v>
      </c>
      <c r="C8" s="181"/>
      <c r="D8" s="181"/>
      <c r="E8" s="232" t="s">
        <v>2411</v>
      </c>
      <c r="F8" s="232" t="s">
        <v>2409</v>
      </c>
      <c r="G8" s="232" t="s">
        <v>2410</v>
      </c>
      <c r="H8" s="389"/>
      <c r="I8" s="431"/>
      <c r="J8" s="414"/>
      <c r="K8" s="233"/>
      <c r="L8" s="233"/>
      <c r="M8" s="233"/>
      <c r="N8" s="191" t="s">
        <v>1960</v>
      </c>
      <c r="O8" s="192"/>
      <c r="P8" s="193"/>
      <c r="Q8" s="13"/>
    </row>
    <row r="9" spans="1:17" ht="30.6" customHeight="1">
      <c r="A9" s="30" t="s">
        <v>10</v>
      </c>
      <c r="B9" s="181" t="s">
        <v>1904</v>
      </c>
      <c r="C9" s="181"/>
      <c r="D9" s="181"/>
      <c r="E9" s="233"/>
      <c r="F9" s="233"/>
      <c r="G9" s="233"/>
      <c r="H9" s="389"/>
      <c r="I9" s="431"/>
      <c r="J9" s="414"/>
      <c r="K9" s="232" t="s">
        <v>2412</v>
      </c>
      <c r="L9" s="232" t="s">
        <v>2407</v>
      </c>
      <c r="M9" s="232" t="s">
        <v>2408</v>
      </c>
      <c r="N9" s="191" t="s">
        <v>1960</v>
      </c>
      <c r="O9" s="192"/>
      <c r="P9" s="193"/>
    </row>
    <row r="10" spans="1:17" ht="30.6" customHeight="1">
      <c r="A10" s="30" t="s">
        <v>11</v>
      </c>
      <c r="B10" s="181" t="s">
        <v>1904</v>
      </c>
      <c r="C10" s="181"/>
      <c r="D10" s="181"/>
      <c r="E10" s="226" t="s">
        <v>1962</v>
      </c>
      <c r="F10" s="226"/>
      <c r="G10" s="226"/>
      <c r="H10" s="389"/>
      <c r="I10" s="431"/>
      <c r="J10" s="414"/>
      <c r="K10" s="233"/>
      <c r="L10" s="233"/>
      <c r="M10" s="233"/>
      <c r="N10" s="181" t="s">
        <v>1902</v>
      </c>
      <c r="O10" s="181"/>
      <c r="P10" s="181"/>
    </row>
    <row r="11" spans="1:17" ht="30.6" customHeight="1">
      <c r="A11" s="30" t="s">
        <v>12</v>
      </c>
      <c r="B11" s="232" t="s">
        <v>2413</v>
      </c>
      <c r="C11" s="232" t="s">
        <v>2405</v>
      </c>
      <c r="D11" s="232" t="s">
        <v>2406</v>
      </c>
      <c r="E11" s="181" t="s">
        <v>1902</v>
      </c>
      <c r="F11" s="181"/>
      <c r="G11" s="181"/>
      <c r="H11" s="389"/>
      <c r="I11" s="431"/>
      <c r="J11" s="414"/>
      <c r="K11" s="232" t="s">
        <v>2411</v>
      </c>
      <c r="L11" s="232" t="s">
        <v>2409</v>
      </c>
      <c r="M11" s="232" t="s">
        <v>2410</v>
      </c>
      <c r="N11" s="181" t="s">
        <v>1902</v>
      </c>
      <c r="O11" s="181"/>
      <c r="P11" s="181"/>
    </row>
    <row r="12" spans="1:17" ht="30.6" customHeight="1">
      <c r="A12" s="30" t="s">
        <v>13</v>
      </c>
      <c r="B12" s="233"/>
      <c r="C12" s="233"/>
      <c r="D12" s="233"/>
      <c r="E12" s="181" t="s">
        <v>2386</v>
      </c>
      <c r="F12" s="181"/>
      <c r="G12" s="181"/>
      <c r="H12" s="291"/>
      <c r="I12" s="337"/>
      <c r="J12" s="338"/>
      <c r="K12" s="233"/>
      <c r="L12" s="233"/>
      <c r="M12" s="233"/>
      <c r="N12" s="181" t="s">
        <v>57</v>
      </c>
      <c r="O12" s="181"/>
      <c r="P12" s="181"/>
    </row>
  </sheetData>
  <mergeCells count="51">
    <mergeCell ref="E8:E9"/>
    <mergeCell ref="F8:F9"/>
    <mergeCell ref="G8:G9"/>
    <mergeCell ref="H5:J12"/>
    <mergeCell ref="K5:M5"/>
    <mergeCell ref="K6:M6"/>
    <mergeCell ref="K9:K10"/>
    <mergeCell ref="K11:K12"/>
    <mergeCell ref="L9:L10"/>
    <mergeCell ref="L11:L12"/>
    <mergeCell ref="M9:M10"/>
    <mergeCell ref="M11:M12"/>
    <mergeCell ref="K7:K8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8:D8"/>
    <mergeCell ref="E5:E6"/>
    <mergeCell ref="F5:F6"/>
    <mergeCell ref="B9:D9"/>
    <mergeCell ref="N9:P9"/>
    <mergeCell ref="G5:G6"/>
    <mergeCell ref="E7:G7"/>
    <mergeCell ref="N5:P5"/>
    <mergeCell ref="N6:P6"/>
    <mergeCell ref="L7:L8"/>
    <mergeCell ref="B5:D5"/>
    <mergeCell ref="B6:D6"/>
    <mergeCell ref="B7:D7"/>
    <mergeCell ref="M7:M8"/>
    <mergeCell ref="N7:P7"/>
    <mergeCell ref="N8:P8"/>
    <mergeCell ref="B10:D10"/>
    <mergeCell ref="E10:G10"/>
    <mergeCell ref="N10:P10"/>
    <mergeCell ref="E12:G12"/>
    <mergeCell ref="N12:P12"/>
    <mergeCell ref="E11:G11"/>
    <mergeCell ref="N11:P11"/>
    <mergeCell ref="B11:B12"/>
    <mergeCell ref="C11:C12"/>
    <mergeCell ref="D11:D12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F863F-ECBD-41CB-B376-A468E86060AC}">
  <sheetPr>
    <tabColor rgb="FF0070C0"/>
  </sheetPr>
  <dimension ref="A1:Q15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2414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608</v>
      </c>
      <c r="C3" s="424"/>
      <c r="D3" s="424"/>
      <c r="E3" s="213" t="s">
        <v>1640</v>
      </c>
      <c r="F3" s="213"/>
      <c r="G3" s="214"/>
      <c r="H3" s="215" t="s">
        <v>609</v>
      </c>
      <c r="I3" s="216"/>
      <c r="J3" s="216"/>
      <c r="K3" s="215" t="s">
        <v>1666</v>
      </c>
      <c r="L3" s="216"/>
      <c r="M3" s="216"/>
      <c r="N3" s="396" t="s">
        <v>647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2416</v>
      </c>
      <c r="C5" s="232" t="s">
        <v>2417</v>
      </c>
      <c r="D5" s="232" t="s">
        <v>2418</v>
      </c>
      <c r="E5" s="232" t="s">
        <v>2416</v>
      </c>
      <c r="F5" s="232" t="s">
        <v>2417</v>
      </c>
      <c r="G5" s="232" t="s">
        <v>2418</v>
      </c>
      <c r="H5" s="232" t="s">
        <v>2416</v>
      </c>
      <c r="I5" s="232" t="s">
        <v>2417</v>
      </c>
      <c r="J5" s="232" t="s">
        <v>2418</v>
      </c>
      <c r="K5" s="232" t="s">
        <v>2416</v>
      </c>
      <c r="L5" s="232" t="s">
        <v>2417</v>
      </c>
      <c r="M5" s="232" t="s">
        <v>2418</v>
      </c>
      <c r="N5" s="232" t="s">
        <v>2419</v>
      </c>
      <c r="O5" s="232" t="s">
        <v>2424</v>
      </c>
      <c r="P5" s="232" t="s">
        <v>2425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232" t="s">
        <v>2420</v>
      </c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387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191" t="s">
        <v>1960</v>
      </c>
      <c r="F10" s="192"/>
      <c r="G10" s="193"/>
      <c r="H10" s="181" t="s">
        <v>89</v>
      </c>
      <c r="I10" s="181"/>
      <c r="J10" s="181"/>
      <c r="K10" s="191" t="s">
        <v>1960</v>
      </c>
      <c r="L10" s="192"/>
      <c r="M10" s="193"/>
      <c r="N10" s="232" t="s">
        <v>2421</v>
      </c>
      <c r="O10" s="387"/>
      <c r="P10" s="232" t="s">
        <v>2423</v>
      </c>
    </row>
    <row r="11" spans="1:17" ht="30.6" customHeight="1">
      <c r="A11" s="30" t="s">
        <v>11</v>
      </c>
      <c r="B11" s="181" t="s">
        <v>2036</v>
      </c>
      <c r="C11" s="181"/>
      <c r="D11" s="181"/>
      <c r="E11" s="181" t="s">
        <v>1793</v>
      </c>
      <c r="F11" s="181"/>
      <c r="G11" s="181"/>
      <c r="H11" s="181" t="s">
        <v>89</v>
      </c>
      <c r="I11" s="181"/>
      <c r="J11" s="181"/>
      <c r="K11" s="191" t="s">
        <v>1960</v>
      </c>
      <c r="L11" s="192"/>
      <c r="M11" s="193"/>
      <c r="N11" s="387"/>
      <c r="O11" s="233"/>
      <c r="P11" s="233"/>
    </row>
    <row r="12" spans="1:17" ht="30.6" customHeight="1">
      <c r="A12" s="30" t="s">
        <v>12</v>
      </c>
      <c r="B12" s="181" t="s">
        <v>1962</v>
      </c>
      <c r="C12" s="181"/>
      <c r="D12" s="181"/>
      <c r="E12" s="181" t="s">
        <v>2415</v>
      </c>
      <c r="F12" s="181"/>
      <c r="G12" s="181"/>
      <c r="H12" s="181" t="s">
        <v>60</v>
      </c>
      <c r="I12" s="181"/>
      <c r="J12" s="181"/>
      <c r="K12" s="181" t="s">
        <v>2386</v>
      </c>
      <c r="L12" s="181"/>
      <c r="M12" s="181"/>
      <c r="N12" s="232" t="s">
        <v>2422</v>
      </c>
      <c r="O12" s="232" t="s">
        <v>2423</v>
      </c>
      <c r="P12" s="232" t="s">
        <v>2421</v>
      </c>
    </row>
    <row r="13" spans="1:17" ht="30.6" customHeight="1">
      <c r="A13" s="30" t="s">
        <v>13</v>
      </c>
      <c r="B13" s="181"/>
      <c r="C13" s="181"/>
      <c r="D13" s="181"/>
      <c r="E13" s="181"/>
      <c r="F13" s="181"/>
      <c r="G13" s="181"/>
      <c r="H13" s="291"/>
      <c r="I13" s="337"/>
      <c r="J13" s="338"/>
      <c r="K13" s="291"/>
      <c r="L13" s="337"/>
      <c r="M13" s="338"/>
      <c r="N13" s="387"/>
      <c r="O13" s="387"/>
      <c r="P13" s="387"/>
    </row>
    <row r="14" spans="1:17">
      <c r="N14" s="474" t="s">
        <v>2426</v>
      </c>
      <c r="O14" s="475"/>
      <c r="P14" s="475"/>
    </row>
    <row r="15" spans="1:17">
      <c r="N15" s="475"/>
      <c r="O15" s="475"/>
      <c r="P15" s="475"/>
    </row>
  </sheetData>
  <mergeCells count="50">
    <mergeCell ref="N14:P15"/>
    <mergeCell ref="P5:P9"/>
    <mergeCell ref="P10:P11"/>
    <mergeCell ref="P12:P13"/>
    <mergeCell ref="O5:O11"/>
    <mergeCell ref="N5:N6"/>
    <mergeCell ref="N7:N9"/>
    <mergeCell ref="N10:N11"/>
    <mergeCell ref="N12:N13"/>
    <mergeCell ref="O12:O13"/>
    <mergeCell ref="H5:H9"/>
    <mergeCell ref="I5:I9"/>
    <mergeCell ref="J5:J9"/>
    <mergeCell ref="K5:K9"/>
    <mergeCell ref="L5:L9"/>
    <mergeCell ref="M5:M9"/>
    <mergeCell ref="B12:D12"/>
    <mergeCell ref="B13:D13"/>
    <mergeCell ref="E10:G10"/>
    <mergeCell ref="B5:B9"/>
    <mergeCell ref="C5:C9"/>
    <mergeCell ref="D5:D9"/>
    <mergeCell ref="E5:E9"/>
    <mergeCell ref="F5:F9"/>
    <mergeCell ref="G5:G9"/>
    <mergeCell ref="H13:J13"/>
    <mergeCell ref="H12:J12"/>
    <mergeCell ref="H11:J11"/>
    <mergeCell ref="H10:J10"/>
    <mergeCell ref="K12:M12"/>
    <mergeCell ref="K13:M13"/>
    <mergeCell ref="K10:M10"/>
    <mergeCell ref="K11:M11"/>
    <mergeCell ref="E12:G12"/>
    <mergeCell ref="E13:G13"/>
    <mergeCell ref="B10:D10"/>
    <mergeCell ref="B11:D11"/>
    <mergeCell ref="E11:G11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C26C3-6517-4F20-908F-AA0AB614003A}">
  <sheetPr>
    <tabColor rgb="FF0070C0"/>
  </sheetPr>
  <dimension ref="A1:Q15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2453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650</v>
      </c>
      <c r="C3" s="424"/>
      <c r="D3" s="424"/>
      <c r="E3" s="213" t="s">
        <v>651</v>
      </c>
      <c r="F3" s="213"/>
      <c r="G3" s="214"/>
      <c r="H3" s="215" t="s">
        <v>660</v>
      </c>
      <c r="I3" s="216"/>
      <c r="J3" s="216"/>
      <c r="K3" s="215" t="s">
        <v>1680</v>
      </c>
      <c r="L3" s="216"/>
      <c r="M3" s="216"/>
      <c r="N3" s="396" t="s">
        <v>689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2454</v>
      </c>
      <c r="C5" s="232" t="s">
        <v>2455</v>
      </c>
      <c r="D5" s="232" t="s">
        <v>2456</v>
      </c>
      <c r="E5" s="232" t="s">
        <v>2454</v>
      </c>
      <c r="F5" s="232" t="s">
        <v>2455</v>
      </c>
      <c r="G5" s="232" t="s">
        <v>2456</v>
      </c>
      <c r="H5" s="232" t="s">
        <v>2454</v>
      </c>
      <c r="I5" s="232" t="s">
        <v>2455</v>
      </c>
      <c r="J5" s="232" t="s">
        <v>2456</v>
      </c>
      <c r="K5" s="232" t="s">
        <v>2454</v>
      </c>
      <c r="L5" s="232" t="s">
        <v>2455</v>
      </c>
      <c r="M5" s="232" t="s">
        <v>2456</v>
      </c>
      <c r="N5" s="232" t="s">
        <v>2454</v>
      </c>
      <c r="O5" s="232" t="s">
        <v>2455</v>
      </c>
      <c r="P5" s="232" t="s">
        <v>2456</v>
      </c>
    </row>
    <row r="6" spans="1:17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1904</v>
      </c>
      <c r="C10" s="181"/>
      <c r="D10" s="181"/>
      <c r="E10" s="232" t="s">
        <v>2459</v>
      </c>
      <c r="F10" s="232" t="s">
        <v>2460</v>
      </c>
      <c r="G10" s="232" t="s">
        <v>2461</v>
      </c>
      <c r="H10" s="232" t="s">
        <v>2462</v>
      </c>
      <c r="I10" s="232" t="s">
        <v>2344</v>
      </c>
      <c r="J10" s="232" t="s">
        <v>2463</v>
      </c>
      <c r="K10" s="181" t="s">
        <v>89</v>
      </c>
      <c r="L10" s="181"/>
      <c r="M10" s="181"/>
      <c r="N10" s="191" t="s">
        <v>208</v>
      </c>
      <c r="O10" s="192"/>
      <c r="P10" s="193"/>
    </row>
    <row r="11" spans="1:17" ht="30.6" customHeight="1">
      <c r="A11" s="30" t="s">
        <v>11</v>
      </c>
      <c r="B11" s="181" t="s">
        <v>1904</v>
      </c>
      <c r="C11" s="181"/>
      <c r="D11" s="181"/>
      <c r="E11" s="233"/>
      <c r="F11" s="233"/>
      <c r="G11" s="233"/>
      <c r="H11" s="233"/>
      <c r="I11" s="233"/>
      <c r="J11" s="233"/>
      <c r="K11" s="181" t="s">
        <v>89</v>
      </c>
      <c r="L11" s="181"/>
      <c r="M11" s="181"/>
      <c r="N11" s="191" t="s">
        <v>1485</v>
      </c>
      <c r="O11" s="192"/>
      <c r="P11" s="193"/>
    </row>
    <row r="12" spans="1:17" ht="30.6" customHeight="1">
      <c r="A12" s="30" t="s">
        <v>12</v>
      </c>
      <c r="B12" s="232" t="s">
        <v>2457</v>
      </c>
      <c r="C12" s="232" t="s">
        <v>2342</v>
      </c>
      <c r="D12" s="232" t="s">
        <v>2458</v>
      </c>
      <c r="E12" s="191" t="s">
        <v>1485</v>
      </c>
      <c r="F12" s="192"/>
      <c r="G12" s="193"/>
      <c r="H12" s="181" t="s">
        <v>60</v>
      </c>
      <c r="I12" s="181"/>
      <c r="J12" s="181"/>
      <c r="K12" s="191" t="s">
        <v>1960</v>
      </c>
      <c r="L12" s="192"/>
      <c r="M12" s="193"/>
      <c r="N12" s="191" t="s">
        <v>57</v>
      </c>
      <c r="O12" s="192"/>
      <c r="P12" s="193"/>
    </row>
    <row r="13" spans="1:17" ht="30.6" customHeight="1">
      <c r="A13" s="30" t="s">
        <v>13</v>
      </c>
      <c r="B13" s="233"/>
      <c r="C13" s="233"/>
      <c r="D13" s="233"/>
      <c r="E13" s="191"/>
      <c r="F13" s="192"/>
      <c r="G13" s="193"/>
      <c r="H13" s="291"/>
      <c r="I13" s="337"/>
      <c r="J13" s="338"/>
      <c r="K13" s="181"/>
      <c r="L13" s="181"/>
      <c r="M13" s="181"/>
      <c r="N13" s="291"/>
      <c r="O13" s="337"/>
      <c r="P13" s="338"/>
    </row>
    <row r="14" spans="1:17">
      <c r="N14" s="1"/>
      <c r="O14" s="1"/>
      <c r="P14" s="1"/>
    </row>
    <row r="15" spans="1:17">
      <c r="N15" s="1"/>
      <c r="O15" s="1"/>
      <c r="P15" s="1"/>
    </row>
  </sheetData>
  <mergeCells count="50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P5:P9"/>
    <mergeCell ref="B10:D10"/>
    <mergeCell ref="K10:M10"/>
    <mergeCell ref="N5:N9"/>
    <mergeCell ref="O5:O9"/>
    <mergeCell ref="N10:P10"/>
    <mergeCell ref="B5:B9"/>
    <mergeCell ref="C5:C9"/>
    <mergeCell ref="D5:D9"/>
    <mergeCell ref="E5:E9"/>
    <mergeCell ref="F5:F9"/>
    <mergeCell ref="B11:D11"/>
    <mergeCell ref="J5:J9"/>
    <mergeCell ref="K5:K9"/>
    <mergeCell ref="L5:L9"/>
    <mergeCell ref="M5:M9"/>
    <mergeCell ref="K11:M11"/>
    <mergeCell ref="G5:G9"/>
    <mergeCell ref="H5:H9"/>
    <mergeCell ref="I5:I9"/>
    <mergeCell ref="B12:B13"/>
    <mergeCell ref="C12:C13"/>
    <mergeCell ref="D12:D13"/>
    <mergeCell ref="E12:G12"/>
    <mergeCell ref="H12:J12"/>
    <mergeCell ref="N11:P11"/>
    <mergeCell ref="N12:P12"/>
    <mergeCell ref="N13:P13"/>
    <mergeCell ref="E10:E11"/>
    <mergeCell ref="F10:F11"/>
    <mergeCell ref="G10:G11"/>
    <mergeCell ref="H10:H11"/>
    <mergeCell ref="I10:I11"/>
    <mergeCell ref="J10:J11"/>
    <mergeCell ref="E13:G13"/>
    <mergeCell ref="H13:J13"/>
    <mergeCell ref="K13:M13"/>
    <mergeCell ref="K12:M12"/>
  </mergeCells>
  <pageMargins left="0.7" right="0.7" top="0.75" bottom="0.75" header="0.3" footer="0.3"/>
  <pageSetup paperSize="9" orientation="portrait" horizontalDpi="360" verticalDpi="36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4FEE2-029B-41E4-8B51-3004551415FC}">
  <sheetPr>
    <tabColor rgb="FF0070C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9" width="8.28515625" style="6" customWidth="1"/>
    <col min="20" max="20" width="8.140625" style="1" customWidth="1"/>
    <col min="21" max="16384" width="8.85546875" style="1"/>
  </cols>
  <sheetData>
    <row r="1" spans="1:20" ht="15.6" customHeight="1">
      <c r="A1" s="422" t="s">
        <v>2467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13"/>
    </row>
    <row r="2" spans="1:20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13"/>
    </row>
    <row r="3" spans="1:20" ht="15">
      <c r="A3" s="234"/>
      <c r="B3" s="424" t="s">
        <v>692</v>
      </c>
      <c r="C3" s="424"/>
      <c r="D3" s="424"/>
      <c r="E3" s="213" t="s">
        <v>693</v>
      </c>
      <c r="F3" s="213"/>
      <c r="G3" s="214"/>
      <c r="H3" s="215" t="s">
        <v>699</v>
      </c>
      <c r="I3" s="216"/>
      <c r="J3" s="216"/>
      <c r="K3" s="215" t="s">
        <v>1716</v>
      </c>
      <c r="L3" s="216"/>
      <c r="M3" s="216"/>
      <c r="N3" s="396" t="s">
        <v>724</v>
      </c>
      <c r="O3" s="397"/>
      <c r="P3" s="397"/>
      <c r="Q3" s="444" t="s">
        <v>725</v>
      </c>
      <c r="R3" s="444"/>
      <c r="S3" s="444"/>
      <c r="T3" s="13"/>
    </row>
    <row r="4" spans="1:20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  <c r="Q4" s="424" t="s">
        <v>34</v>
      </c>
      <c r="R4" s="424"/>
      <c r="S4" s="424"/>
    </row>
    <row r="5" spans="1:20" ht="30.6" customHeight="1">
      <c r="A5" s="109" t="s">
        <v>420</v>
      </c>
      <c r="B5" s="232" t="s">
        <v>2468</v>
      </c>
      <c r="C5" s="232" t="s">
        <v>2469</v>
      </c>
      <c r="D5" s="232" t="s">
        <v>2481</v>
      </c>
      <c r="E5" s="232" t="s">
        <v>2468</v>
      </c>
      <c r="F5" s="232" t="s">
        <v>2469</v>
      </c>
      <c r="G5" s="232" t="s">
        <v>2481</v>
      </c>
      <c r="H5" s="232" t="s">
        <v>2468</v>
      </c>
      <c r="I5" s="232" t="s">
        <v>2469</v>
      </c>
      <c r="J5" s="232" t="s">
        <v>2481</v>
      </c>
      <c r="K5" s="232" t="s">
        <v>2468</v>
      </c>
      <c r="L5" s="232" t="s">
        <v>2469</v>
      </c>
      <c r="M5" s="232" t="s">
        <v>2481</v>
      </c>
      <c r="N5" s="232" t="s">
        <v>2468</v>
      </c>
      <c r="O5" s="232" t="s">
        <v>2469</v>
      </c>
      <c r="P5" s="232" t="s">
        <v>2481</v>
      </c>
      <c r="Q5" s="232" t="s">
        <v>2470</v>
      </c>
      <c r="R5" s="232" t="s">
        <v>2471</v>
      </c>
      <c r="S5" s="232" t="s">
        <v>2472</v>
      </c>
    </row>
    <row r="6" spans="1:20" ht="30.6" customHeight="1">
      <c r="A6" s="109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</row>
    <row r="7" spans="1:20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</row>
    <row r="8" spans="1:20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</row>
    <row r="9" spans="1:20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13"/>
    </row>
    <row r="10" spans="1:20" ht="30.6" customHeight="1">
      <c r="A10" s="30" t="s">
        <v>10</v>
      </c>
      <c r="B10" s="181" t="s">
        <v>1904</v>
      </c>
      <c r="C10" s="181"/>
      <c r="D10" s="181"/>
      <c r="E10" s="232" t="s">
        <v>2459</v>
      </c>
      <c r="F10" s="232" t="s">
        <v>2406</v>
      </c>
      <c r="G10" s="232" t="s">
        <v>2461</v>
      </c>
      <c r="H10" s="181" t="s">
        <v>60</v>
      </c>
      <c r="I10" s="181"/>
      <c r="J10" s="181"/>
      <c r="K10" s="191" t="s">
        <v>1960</v>
      </c>
      <c r="L10" s="192"/>
      <c r="M10" s="193"/>
      <c r="N10" s="191" t="s">
        <v>208</v>
      </c>
      <c r="O10" s="192"/>
      <c r="P10" s="193"/>
      <c r="Q10" s="191" t="s">
        <v>2473</v>
      </c>
      <c r="R10" s="192"/>
      <c r="S10" s="193"/>
    </row>
    <row r="11" spans="1:20" ht="30.6" customHeight="1">
      <c r="A11" s="30" t="s">
        <v>11</v>
      </c>
      <c r="B11" s="181" t="s">
        <v>1904</v>
      </c>
      <c r="C11" s="181"/>
      <c r="D11" s="181"/>
      <c r="E11" s="233"/>
      <c r="F11" s="233"/>
      <c r="G11" s="233"/>
      <c r="H11" s="181" t="s">
        <v>60</v>
      </c>
      <c r="I11" s="181"/>
      <c r="J11" s="181"/>
      <c r="K11" s="191" t="s">
        <v>1960</v>
      </c>
      <c r="L11" s="192"/>
      <c r="M11" s="193"/>
      <c r="N11" s="191" t="s">
        <v>1962</v>
      </c>
      <c r="O11" s="192"/>
      <c r="P11" s="193"/>
      <c r="Q11" s="181"/>
      <c r="R11" s="181"/>
      <c r="S11" s="181"/>
    </row>
    <row r="12" spans="1:20" ht="30.6" customHeight="1">
      <c r="A12" s="30" t="s">
        <v>12</v>
      </c>
      <c r="B12" s="232" t="s">
        <v>2457</v>
      </c>
      <c r="C12" s="232" t="s">
        <v>2410</v>
      </c>
      <c r="D12" s="232" t="s">
        <v>2458</v>
      </c>
      <c r="E12" s="232" t="s">
        <v>2462</v>
      </c>
      <c r="F12" s="232" t="s">
        <v>2408</v>
      </c>
      <c r="G12" s="232" t="s">
        <v>2463</v>
      </c>
      <c r="H12" s="191" t="s">
        <v>57</v>
      </c>
      <c r="I12" s="192"/>
      <c r="J12" s="193"/>
      <c r="K12" s="191" t="s">
        <v>1183</v>
      </c>
      <c r="L12" s="192"/>
      <c r="M12" s="193"/>
      <c r="N12" s="191" t="s">
        <v>57</v>
      </c>
      <c r="O12" s="192"/>
      <c r="P12" s="193"/>
      <c r="Q12" s="181"/>
      <c r="R12" s="181"/>
      <c r="S12" s="181"/>
    </row>
    <row r="13" spans="1:20" ht="30.6" customHeight="1">
      <c r="A13" s="30" t="s">
        <v>13</v>
      </c>
      <c r="B13" s="233"/>
      <c r="C13" s="233"/>
      <c r="D13" s="233"/>
      <c r="E13" s="233"/>
      <c r="F13" s="233"/>
      <c r="G13" s="233"/>
      <c r="H13" s="291"/>
      <c r="I13" s="337"/>
      <c r="J13" s="338"/>
      <c r="K13" s="181"/>
      <c r="L13" s="181"/>
      <c r="M13" s="181"/>
      <c r="N13" s="291"/>
      <c r="O13" s="337"/>
      <c r="P13" s="338"/>
      <c r="Q13" s="334"/>
      <c r="R13" s="335"/>
      <c r="S13" s="336"/>
    </row>
    <row r="14" spans="1:20">
      <c r="N14" s="1"/>
      <c r="O14" s="1"/>
      <c r="P14" s="1"/>
      <c r="Q14" s="1"/>
      <c r="R14" s="1"/>
      <c r="S14" s="1"/>
    </row>
    <row r="15" spans="1:20">
      <c r="N15" s="1"/>
      <c r="O15" s="1"/>
      <c r="P15" s="1"/>
      <c r="Q15" s="1"/>
      <c r="R15" s="1"/>
      <c r="S15" s="1"/>
    </row>
  </sheetData>
  <mergeCells count="59">
    <mergeCell ref="Q10:S10"/>
    <mergeCell ref="Q13:S13"/>
    <mergeCell ref="Q12:S12"/>
    <mergeCell ref="Q11:S11"/>
    <mergeCell ref="E12:E13"/>
    <mergeCell ref="F12:F13"/>
    <mergeCell ref="G12:G13"/>
    <mergeCell ref="H10:J10"/>
    <mergeCell ref="H11:J11"/>
    <mergeCell ref="H13:J13"/>
    <mergeCell ref="K13:M13"/>
    <mergeCell ref="N13:P13"/>
    <mergeCell ref="N10:P10"/>
    <mergeCell ref="N11:P11"/>
    <mergeCell ref="N12:P12"/>
    <mergeCell ref="A1:S2"/>
    <mergeCell ref="Q3:S3"/>
    <mergeCell ref="Q4:S4"/>
    <mergeCell ref="Q5:Q9"/>
    <mergeCell ref="R5:R9"/>
    <mergeCell ref="S5:S9"/>
    <mergeCell ref="P5:P9"/>
    <mergeCell ref="J5:J9"/>
    <mergeCell ref="K5:K9"/>
    <mergeCell ref="L5:L9"/>
    <mergeCell ref="M5:M9"/>
    <mergeCell ref="N5:N9"/>
    <mergeCell ref="O5:O9"/>
    <mergeCell ref="K4:M4"/>
    <mergeCell ref="N4:P4"/>
    <mergeCell ref="B5:B9"/>
    <mergeCell ref="B12:B13"/>
    <mergeCell ref="C12:C13"/>
    <mergeCell ref="D12:D13"/>
    <mergeCell ref="H12:J12"/>
    <mergeCell ref="K12:M12"/>
    <mergeCell ref="B10:D10"/>
    <mergeCell ref="E10:E11"/>
    <mergeCell ref="F10:F11"/>
    <mergeCell ref="G10:G11"/>
    <mergeCell ref="K10:M10"/>
    <mergeCell ref="B11:D11"/>
    <mergeCell ref="K11:M11"/>
    <mergeCell ref="H5:H9"/>
    <mergeCell ref="I5:I9"/>
    <mergeCell ref="A3:A4"/>
    <mergeCell ref="B3:D3"/>
    <mergeCell ref="E3:G3"/>
    <mergeCell ref="H3:J3"/>
    <mergeCell ref="C5:C9"/>
    <mergeCell ref="D5:D9"/>
    <mergeCell ref="E5:E9"/>
    <mergeCell ref="F5:F9"/>
    <mergeCell ref="G5:G9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816E5-A843-479F-B7F6-DD8AEE403269}">
  <sheetPr>
    <tabColor rgb="FF0070C0"/>
  </sheetPr>
  <dimension ref="A1:Q14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0" width="8.28515625" style="1" customWidth="1"/>
    <col min="11" max="11" width="7.28515625" style="1" customWidth="1"/>
    <col min="12" max="12" width="6.7109375" style="1" customWidth="1"/>
    <col min="13" max="13" width="6.42578125" style="1" customWidth="1"/>
    <col min="14" max="14" width="6.5703125" style="6" customWidth="1"/>
    <col min="15" max="15" width="6.7109375" style="6" customWidth="1"/>
    <col min="16" max="16" width="6.425781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2483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727</v>
      </c>
      <c r="C3" s="424"/>
      <c r="D3" s="424"/>
      <c r="E3" s="213" t="s">
        <v>728</v>
      </c>
      <c r="F3" s="213"/>
      <c r="G3" s="214"/>
      <c r="H3" s="215" t="s">
        <v>729</v>
      </c>
      <c r="I3" s="216"/>
      <c r="J3" s="216"/>
      <c r="K3" s="215" t="s">
        <v>1743</v>
      </c>
      <c r="L3" s="216"/>
      <c r="M3" s="216"/>
      <c r="N3" s="396" t="s">
        <v>756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6</v>
      </c>
      <c r="B5" s="191" t="s">
        <v>208</v>
      </c>
      <c r="C5" s="192"/>
      <c r="D5" s="193"/>
      <c r="E5" s="191" t="s">
        <v>208</v>
      </c>
      <c r="F5" s="192"/>
      <c r="G5" s="193"/>
      <c r="H5" s="191" t="s">
        <v>208</v>
      </c>
      <c r="I5" s="192"/>
      <c r="J5" s="193"/>
      <c r="K5" s="243" t="s">
        <v>1814</v>
      </c>
      <c r="L5" s="245"/>
      <c r="M5" s="244"/>
      <c r="N5" s="290" t="s">
        <v>2369</v>
      </c>
      <c r="O5" s="432"/>
      <c r="P5" s="388"/>
    </row>
    <row r="6" spans="1:17" ht="30.6" customHeight="1">
      <c r="A6" s="30" t="s">
        <v>7</v>
      </c>
      <c r="B6" s="191" t="s">
        <v>208</v>
      </c>
      <c r="C6" s="192"/>
      <c r="D6" s="193"/>
      <c r="E6" s="191" t="s">
        <v>1962</v>
      </c>
      <c r="F6" s="192"/>
      <c r="G6" s="193"/>
      <c r="H6" s="191" t="s">
        <v>1962</v>
      </c>
      <c r="I6" s="192"/>
      <c r="J6" s="193"/>
      <c r="K6" s="268"/>
      <c r="L6" s="241"/>
      <c r="M6" s="242"/>
      <c r="N6" s="389"/>
      <c r="O6" s="431"/>
      <c r="P6" s="414"/>
    </row>
    <row r="7" spans="1:17" ht="30.6" customHeight="1">
      <c r="A7" s="30" t="s">
        <v>8</v>
      </c>
      <c r="B7" s="191" t="s">
        <v>1962</v>
      </c>
      <c r="C7" s="192"/>
      <c r="D7" s="193"/>
      <c r="E7" s="243" t="s">
        <v>2484</v>
      </c>
      <c r="F7" s="432"/>
      <c r="G7" s="388"/>
      <c r="H7" s="268" t="s">
        <v>2485</v>
      </c>
      <c r="I7" s="241"/>
      <c r="J7" s="242"/>
      <c r="K7" s="268"/>
      <c r="L7" s="241"/>
      <c r="M7" s="242"/>
      <c r="N7" s="389"/>
      <c r="O7" s="431"/>
      <c r="P7" s="414"/>
    </row>
    <row r="8" spans="1:17" ht="30.6" customHeight="1">
      <c r="A8" s="30" t="s">
        <v>9</v>
      </c>
      <c r="B8" s="191" t="s">
        <v>1183</v>
      </c>
      <c r="C8" s="192"/>
      <c r="D8" s="193"/>
      <c r="E8" s="389"/>
      <c r="F8" s="431"/>
      <c r="G8" s="414"/>
      <c r="H8" s="191" t="s">
        <v>1183</v>
      </c>
      <c r="I8" s="192"/>
      <c r="J8" s="193"/>
      <c r="K8" s="268"/>
      <c r="L8" s="241"/>
      <c r="M8" s="242"/>
      <c r="N8" s="389"/>
      <c r="O8" s="431"/>
      <c r="P8" s="414"/>
      <c r="Q8" s="13"/>
    </row>
    <row r="9" spans="1:17" ht="30.6" customHeight="1">
      <c r="A9" s="30" t="s">
        <v>10</v>
      </c>
      <c r="B9" s="191" t="s">
        <v>1183</v>
      </c>
      <c r="C9" s="192"/>
      <c r="D9" s="193"/>
      <c r="E9" s="389"/>
      <c r="F9" s="431"/>
      <c r="G9" s="414"/>
      <c r="H9" s="191" t="s">
        <v>1183</v>
      </c>
      <c r="I9" s="192"/>
      <c r="J9" s="193"/>
      <c r="K9" s="268"/>
      <c r="L9" s="241"/>
      <c r="M9" s="242"/>
      <c r="N9" s="389"/>
      <c r="O9" s="431"/>
      <c r="P9" s="414"/>
    </row>
    <row r="10" spans="1:17" ht="30.6" customHeight="1">
      <c r="A10" s="30" t="s">
        <v>11</v>
      </c>
      <c r="B10" s="191" t="s">
        <v>1960</v>
      </c>
      <c r="C10" s="192"/>
      <c r="D10" s="193"/>
      <c r="E10" s="389"/>
      <c r="F10" s="431"/>
      <c r="G10" s="414"/>
      <c r="H10" s="181" t="s">
        <v>60</v>
      </c>
      <c r="I10" s="181"/>
      <c r="J10" s="181"/>
      <c r="K10" s="268"/>
      <c r="L10" s="241"/>
      <c r="M10" s="242"/>
      <c r="N10" s="389"/>
      <c r="O10" s="431"/>
      <c r="P10" s="414"/>
    </row>
    <row r="11" spans="1:17" ht="30.6" customHeight="1">
      <c r="A11" s="30" t="s">
        <v>12</v>
      </c>
      <c r="B11" s="191" t="s">
        <v>1960</v>
      </c>
      <c r="C11" s="192"/>
      <c r="D11" s="193"/>
      <c r="E11" s="389"/>
      <c r="F11" s="431"/>
      <c r="G11" s="414"/>
      <c r="H11" s="181" t="s">
        <v>60</v>
      </c>
      <c r="I11" s="181"/>
      <c r="J11" s="181"/>
      <c r="K11" s="268"/>
      <c r="L11" s="241"/>
      <c r="M11" s="242"/>
      <c r="N11" s="389"/>
      <c r="O11" s="431"/>
      <c r="P11" s="414"/>
    </row>
    <row r="12" spans="1:17" ht="30.6" customHeight="1">
      <c r="A12" s="30" t="s">
        <v>13</v>
      </c>
      <c r="B12" s="226" t="s">
        <v>2036</v>
      </c>
      <c r="C12" s="226"/>
      <c r="D12" s="226"/>
      <c r="E12" s="291"/>
      <c r="F12" s="337"/>
      <c r="G12" s="338"/>
      <c r="H12" s="291"/>
      <c r="I12" s="337"/>
      <c r="J12" s="338"/>
      <c r="K12" s="227"/>
      <c r="L12" s="228"/>
      <c r="M12" s="229"/>
      <c r="N12" s="291"/>
      <c r="O12" s="337"/>
      <c r="P12" s="338"/>
    </row>
    <row r="13" spans="1:17">
      <c r="N13" s="1"/>
      <c r="O13" s="1"/>
      <c r="P13" s="1"/>
    </row>
    <row r="14" spans="1:17">
      <c r="N14" s="1"/>
      <c r="O14" s="1"/>
      <c r="P14" s="1"/>
    </row>
  </sheetData>
  <mergeCells count="33">
    <mergeCell ref="B11:D11"/>
    <mergeCell ref="E5:G5"/>
    <mergeCell ref="E6:G6"/>
    <mergeCell ref="E7:G12"/>
    <mergeCell ref="H5:J5"/>
    <mergeCell ref="H6:J6"/>
    <mergeCell ref="H7:J7"/>
    <mergeCell ref="H8:J8"/>
    <mergeCell ref="N5:P12"/>
    <mergeCell ref="B9:D9"/>
    <mergeCell ref="H9:J9"/>
    <mergeCell ref="H4:J4"/>
    <mergeCell ref="K4:M4"/>
    <mergeCell ref="N4:P4"/>
    <mergeCell ref="B12:D12"/>
    <mergeCell ref="H11:J11"/>
    <mergeCell ref="H12:J12"/>
    <mergeCell ref="K5:M12"/>
    <mergeCell ref="B10:D10"/>
    <mergeCell ref="H10:J10"/>
    <mergeCell ref="B5:D5"/>
    <mergeCell ref="B6:D6"/>
    <mergeCell ref="B7:D7"/>
    <mergeCell ref="B8:D8"/>
    <mergeCell ref="A1:P2"/>
    <mergeCell ref="A3:A4"/>
    <mergeCell ref="B3:D3"/>
    <mergeCell ref="E3:G3"/>
    <mergeCell ref="H3:J3"/>
    <mergeCell ref="K3:M3"/>
    <mergeCell ref="N3:P3"/>
    <mergeCell ref="B4:D4"/>
    <mergeCell ref="E4:G4"/>
  </mergeCells>
  <pageMargins left="0.7" right="0.7" top="0.75" bottom="0.75" header="0.3" footer="0.3"/>
  <pageSetup paperSize="9" orientation="portrait" horizontalDpi="360" verticalDpi="36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54193-022A-4A95-8393-08EEB04058C1}">
  <sheetPr>
    <tabColor rgb="FF0070C0"/>
  </sheetPr>
  <dimension ref="A1:Q12"/>
  <sheetViews>
    <sheetView workbookViewId="0">
      <selection activeCell="G5" sqref="G5:G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2224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1375</v>
      </c>
      <c r="C3" s="424"/>
      <c r="D3" s="424"/>
      <c r="E3" s="213" t="s">
        <v>2216</v>
      </c>
      <c r="F3" s="213"/>
      <c r="G3" s="214"/>
      <c r="H3" s="215" t="s">
        <v>1401</v>
      </c>
      <c r="I3" s="216"/>
      <c r="J3" s="216"/>
      <c r="K3" s="215" t="s">
        <v>1402</v>
      </c>
      <c r="L3" s="216"/>
      <c r="M3" s="216"/>
      <c r="N3" s="396" t="s">
        <v>1403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3.6" customHeight="1">
      <c r="A5" s="30" t="s">
        <v>6</v>
      </c>
      <c r="B5" s="181" t="s">
        <v>89</v>
      </c>
      <c r="C5" s="181"/>
      <c r="D5" s="181"/>
      <c r="E5" s="290" t="s">
        <v>2020</v>
      </c>
      <c r="F5" s="232" t="s">
        <v>2111</v>
      </c>
      <c r="G5" s="226" t="s">
        <v>2019</v>
      </c>
      <c r="H5" s="191" t="s">
        <v>1960</v>
      </c>
      <c r="I5" s="192"/>
      <c r="J5" s="193"/>
      <c r="K5" s="181" t="s">
        <v>2203</v>
      </c>
      <c r="L5" s="181"/>
      <c r="M5" s="181"/>
      <c r="N5" s="181" t="s">
        <v>57</v>
      </c>
      <c r="O5" s="181"/>
      <c r="P5" s="181"/>
    </row>
    <row r="6" spans="1:17" ht="33.6" customHeight="1">
      <c r="A6" s="30" t="s">
        <v>7</v>
      </c>
      <c r="B6" s="181" t="s">
        <v>89</v>
      </c>
      <c r="C6" s="181"/>
      <c r="D6" s="181"/>
      <c r="E6" s="291"/>
      <c r="F6" s="233"/>
      <c r="G6" s="226"/>
      <c r="H6" s="191" t="s">
        <v>1960</v>
      </c>
      <c r="I6" s="192"/>
      <c r="J6" s="193"/>
      <c r="K6" s="181" t="s">
        <v>2203</v>
      </c>
      <c r="L6" s="181"/>
      <c r="M6" s="181"/>
      <c r="N6" s="181" t="s">
        <v>57</v>
      </c>
      <c r="O6" s="181"/>
      <c r="P6" s="181"/>
    </row>
    <row r="7" spans="1:17" ht="33.6" customHeight="1">
      <c r="A7" s="30" t="s">
        <v>8</v>
      </c>
      <c r="B7" s="181" t="s">
        <v>2002</v>
      </c>
      <c r="C7" s="181"/>
      <c r="D7" s="181"/>
      <c r="E7" s="290" t="s">
        <v>2021</v>
      </c>
      <c r="F7" s="232" t="s">
        <v>2112</v>
      </c>
      <c r="G7" s="226" t="s">
        <v>2023</v>
      </c>
      <c r="H7" s="181" t="s">
        <v>2203</v>
      </c>
      <c r="I7" s="181"/>
      <c r="J7" s="181"/>
      <c r="K7" s="181" t="s">
        <v>57</v>
      </c>
      <c r="L7" s="181"/>
      <c r="M7" s="181"/>
      <c r="N7" s="191" t="s">
        <v>1904</v>
      </c>
      <c r="O7" s="192"/>
      <c r="P7" s="193"/>
    </row>
    <row r="8" spans="1:17" ht="33.6" customHeight="1">
      <c r="A8" s="30" t="s">
        <v>9</v>
      </c>
      <c r="B8" s="181" t="s">
        <v>2214</v>
      </c>
      <c r="C8" s="181"/>
      <c r="D8" s="181"/>
      <c r="E8" s="291"/>
      <c r="F8" s="233"/>
      <c r="G8" s="226"/>
      <c r="H8" s="181" t="s">
        <v>2203</v>
      </c>
      <c r="I8" s="181"/>
      <c r="J8" s="181"/>
      <c r="K8" s="227" t="s">
        <v>57</v>
      </c>
      <c r="L8" s="228"/>
      <c r="M8" s="229"/>
      <c r="N8" s="181" t="s">
        <v>89</v>
      </c>
      <c r="O8" s="181"/>
      <c r="P8" s="181"/>
      <c r="Q8" s="13"/>
    </row>
    <row r="9" spans="1:17" ht="33.6" customHeight="1">
      <c r="A9" s="30" t="s">
        <v>10</v>
      </c>
      <c r="B9" s="191" t="s">
        <v>1904</v>
      </c>
      <c r="C9" s="192"/>
      <c r="D9" s="193"/>
      <c r="E9" s="181" t="s">
        <v>2036</v>
      </c>
      <c r="F9" s="181"/>
      <c r="G9" s="181"/>
      <c r="H9" s="181" t="s">
        <v>60</v>
      </c>
      <c r="I9" s="181"/>
      <c r="J9" s="181"/>
      <c r="K9" s="191" t="s">
        <v>1960</v>
      </c>
      <c r="L9" s="192"/>
      <c r="M9" s="193"/>
      <c r="N9" s="181" t="s">
        <v>89</v>
      </c>
      <c r="O9" s="181"/>
      <c r="P9" s="181"/>
    </row>
    <row r="10" spans="1:17" ht="33.6" customHeight="1">
      <c r="A10" s="30" t="s">
        <v>11</v>
      </c>
      <c r="B10" s="191" t="s">
        <v>1904</v>
      </c>
      <c r="C10" s="192"/>
      <c r="D10" s="193"/>
      <c r="E10" s="181" t="s">
        <v>2036</v>
      </c>
      <c r="F10" s="181"/>
      <c r="G10" s="181"/>
      <c r="H10" s="181" t="s">
        <v>60</v>
      </c>
      <c r="I10" s="181"/>
      <c r="J10" s="181"/>
      <c r="K10" s="191" t="s">
        <v>1960</v>
      </c>
      <c r="L10" s="192"/>
      <c r="M10" s="193"/>
      <c r="N10" s="191" t="s">
        <v>1904</v>
      </c>
      <c r="O10" s="192"/>
      <c r="P10" s="193"/>
    </row>
    <row r="11" spans="1:17" ht="33.6" customHeight="1">
      <c r="A11" s="30" t="s">
        <v>12</v>
      </c>
      <c r="B11" s="191" t="s">
        <v>2223</v>
      </c>
      <c r="C11" s="192"/>
      <c r="D11" s="193"/>
      <c r="E11" s="191" t="s">
        <v>1960</v>
      </c>
      <c r="F11" s="192"/>
      <c r="G11" s="193"/>
      <c r="H11" s="181" t="s">
        <v>60</v>
      </c>
      <c r="I11" s="181"/>
      <c r="J11" s="181"/>
      <c r="K11" s="290" t="s">
        <v>2022</v>
      </c>
      <c r="L11" s="232" t="s">
        <v>2113</v>
      </c>
      <c r="M11" s="226" t="s">
        <v>2024</v>
      </c>
      <c r="N11" s="181" t="s">
        <v>1902</v>
      </c>
      <c r="O11" s="181"/>
      <c r="P11" s="181"/>
    </row>
    <row r="12" spans="1:17" ht="33.6" customHeight="1">
      <c r="A12" s="30" t="s">
        <v>13</v>
      </c>
      <c r="B12" s="191" t="s">
        <v>1962</v>
      </c>
      <c r="C12" s="192"/>
      <c r="D12" s="193"/>
      <c r="E12" s="191" t="s">
        <v>1960</v>
      </c>
      <c r="F12" s="192"/>
      <c r="G12" s="193"/>
      <c r="H12" s="181" t="s">
        <v>2214</v>
      </c>
      <c r="I12" s="181"/>
      <c r="J12" s="181"/>
      <c r="K12" s="291"/>
      <c r="L12" s="233"/>
      <c r="M12" s="226"/>
      <c r="N12" s="181" t="s">
        <v>1902</v>
      </c>
      <c r="O12" s="181"/>
      <c r="P12" s="181"/>
    </row>
  </sheetData>
  <mergeCells count="55">
    <mergeCell ref="N7:P7"/>
    <mergeCell ref="N8:P8"/>
    <mergeCell ref="N9:P9"/>
    <mergeCell ref="N10:P10"/>
    <mergeCell ref="N11:P11"/>
    <mergeCell ref="B11:D11"/>
    <mergeCell ref="B12:D12"/>
    <mergeCell ref="E5:E6"/>
    <mergeCell ref="E7:E8"/>
    <mergeCell ref="B9:D9"/>
    <mergeCell ref="B5:D5"/>
    <mergeCell ref="B6:D6"/>
    <mergeCell ref="B7:D7"/>
    <mergeCell ref="B8:D8"/>
    <mergeCell ref="B10:D10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K7:M7"/>
    <mergeCell ref="K8:M8"/>
    <mergeCell ref="K9:M9"/>
    <mergeCell ref="K10:M10"/>
    <mergeCell ref="F5:F6"/>
    <mergeCell ref="F7:F8"/>
    <mergeCell ref="G5:G6"/>
    <mergeCell ref="G7:G8"/>
    <mergeCell ref="H5:J5"/>
    <mergeCell ref="H6:J6"/>
    <mergeCell ref="H7:J7"/>
    <mergeCell ref="H8:J8"/>
    <mergeCell ref="N5:P5"/>
    <mergeCell ref="N6:P6"/>
    <mergeCell ref="E12:G12"/>
    <mergeCell ref="H12:J12"/>
    <mergeCell ref="N12:P12"/>
    <mergeCell ref="E10:G10"/>
    <mergeCell ref="H10:J10"/>
    <mergeCell ref="E11:G11"/>
    <mergeCell ref="H11:J11"/>
    <mergeCell ref="E9:G9"/>
    <mergeCell ref="H9:J9"/>
    <mergeCell ref="K11:K12"/>
    <mergeCell ref="L11:L12"/>
    <mergeCell ref="M11:M12"/>
    <mergeCell ref="K5:M5"/>
    <mergeCell ref="K6:M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6EBC-A080-4619-9E26-1534DFE88731}">
  <sheetPr>
    <tabColor rgb="FFFF0000"/>
  </sheetPr>
  <dimension ref="A1:H12"/>
  <sheetViews>
    <sheetView workbookViewId="0">
      <selection activeCell="B7" sqref="B7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9.7109375" style="1" customWidth="1"/>
    <col min="6" max="6" width="9.5703125" style="6" customWidth="1"/>
    <col min="7" max="7" width="20.140625" style="1" customWidth="1"/>
    <col min="8" max="8" width="20.5703125" style="6" customWidth="1"/>
    <col min="9" max="16384" width="8.85546875" style="1"/>
  </cols>
  <sheetData>
    <row r="1" spans="1:8">
      <c r="A1" s="259" t="s">
        <v>369</v>
      </c>
      <c r="B1" s="260"/>
      <c r="C1" s="260"/>
      <c r="D1" s="260"/>
      <c r="E1" s="260"/>
      <c r="F1" s="260"/>
      <c r="G1" s="260"/>
      <c r="H1" s="260"/>
    </row>
    <row r="2" spans="1:8">
      <c r="A2" s="261"/>
      <c r="B2" s="262"/>
      <c r="C2" s="262"/>
      <c r="D2" s="262"/>
      <c r="E2" s="262"/>
      <c r="F2" s="262"/>
      <c r="G2" s="262"/>
      <c r="H2" s="262"/>
    </row>
    <row r="3" spans="1:8" ht="14.45" customHeight="1">
      <c r="A3" s="263" t="s">
        <v>5</v>
      </c>
      <c r="B3" s="19" t="s">
        <v>353</v>
      </c>
      <c r="C3" s="36" t="s">
        <v>354</v>
      </c>
      <c r="D3" s="265" t="s">
        <v>355</v>
      </c>
      <c r="E3" s="265"/>
      <c r="F3" s="266"/>
      <c r="G3" s="51" t="s">
        <v>356</v>
      </c>
      <c r="H3" s="49" t="s">
        <v>357</v>
      </c>
    </row>
    <row r="4" spans="1:8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49" t="s">
        <v>3</v>
      </c>
      <c r="H4" s="19" t="s">
        <v>4</v>
      </c>
    </row>
    <row r="5" spans="1:8" ht="38.25">
      <c r="A5" s="28" t="s">
        <v>6</v>
      </c>
      <c r="B5" s="20" t="s">
        <v>292</v>
      </c>
      <c r="C5" s="5" t="s">
        <v>24</v>
      </c>
      <c r="D5" s="181" t="s">
        <v>372</v>
      </c>
      <c r="E5" s="181" t="s">
        <v>388</v>
      </c>
      <c r="F5" s="195" t="s">
        <v>371</v>
      </c>
      <c r="G5" s="218" t="s">
        <v>368</v>
      </c>
      <c r="H5" s="219"/>
    </row>
    <row r="6" spans="1:8" ht="38.25">
      <c r="A6" s="28" t="s">
        <v>7</v>
      </c>
      <c r="B6" s="20" t="s">
        <v>292</v>
      </c>
      <c r="C6" s="5" t="s">
        <v>24</v>
      </c>
      <c r="D6" s="181"/>
      <c r="E6" s="181"/>
      <c r="F6" s="197"/>
      <c r="G6" s="220"/>
      <c r="H6" s="221"/>
    </row>
    <row r="7" spans="1:8" ht="33.6" customHeight="1">
      <c r="A7" s="28" t="s">
        <v>8</v>
      </c>
      <c r="B7" s="20" t="s">
        <v>21</v>
      </c>
      <c r="C7" s="20" t="s">
        <v>351</v>
      </c>
      <c r="D7" s="181" t="s">
        <v>373</v>
      </c>
      <c r="E7" s="181" t="s">
        <v>388</v>
      </c>
      <c r="F7" s="195" t="s">
        <v>375</v>
      </c>
      <c r="G7" s="220"/>
      <c r="H7" s="221"/>
    </row>
    <row r="8" spans="1:8" ht="38.450000000000003" customHeight="1">
      <c r="A8" s="28" t="s">
        <v>9</v>
      </c>
      <c r="B8" s="20" t="s">
        <v>290</v>
      </c>
      <c r="C8" s="20" t="s">
        <v>351</v>
      </c>
      <c r="D8" s="181"/>
      <c r="E8" s="181"/>
      <c r="F8" s="197"/>
      <c r="G8" s="220"/>
      <c r="H8" s="221"/>
    </row>
    <row r="9" spans="1:8" ht="25.5">
      <c r="A9" s="4" t="s">
        <v>10</v>
      </c>
      <c r="B9" s="20" t="s">
        <v>290</v>
      </c>
      <c r="C9" s="5" t="s">
        <v>137</v>
      </c>
      <c r="D9" s="181" t="s">
        <v>374</v>
      </c>
      <c r="E9" s="181" t="s">
        <v>388</v>
      </c>
      <c r="F9" s="195" t="s">
        <v>376</v>
      </c>
      <c r="G9" s="220"/>
      <c r="H9" s="221"/>
    </row>
    <row r="10" spans="1:8" ht="38.450000000000003" customHeight="1">
      <c r="A10" s="4" t="s">
        <v>11</v>
      </c>
      <c r="B10" s="20" t="s">
        <v>351</v>
      </c>
      <c r="C10" s="5" t="s">
        <v>23</v>
      </c>
      <c r="D10" s="181"/>
      <c r="E10" s="181"/>
      <c r="F10" s="197"/>
      <c r="G10" s="220"/>
      <c r="H10" s="221"/>
    </row>
    <row r="11" spans="1:8" ht="29.45" customHeight="1">
      <c r="A11" s="4" t="s">
        <v>12</v>
      </c>
      <c r="B11" s="20" t="s">
        <v>351</v>
      </c>
      <c r="C11" s="5" t="s">
        <v>23</v>
      </c>
      <c r="D11" s="191" t="s">
        <v>350</v>
      </c>
      <c r="E11" s="192"/>
      <c r="F11" s="193"/>
      <c r="G11" s="220"/>
      <c r="H11" s="221"/>
    </row>
    <row r="12" spans="1:8" ht="31.15" customHeight="1">
      <c r="A12" s="4" t="s">
        <v>13</v>
      </c>
      <c r="B12" s="5" t="s">
        <v>135</v>
      </c>
      <c r="C12" s="5" t="s">
        <v>165</v>
      </c>
      <c r="D12" s="191" t="s">
        <v>370</v>
      </c>
      <c r="E12" s="192"/>
      <c r="F12" s="193"/>
      <c r="G12" s="222"/>
      <c r="H12" s="223"/>
    </row>
  </sheetData>
  <mergeCells count="16">
    <mergeCell ref="D9:D10"/>
    <mergeCell ref="E9:E10"/>
    <mergeCell ref="A1:H2"/>
    <mergeCell ref="A3:A4"/>
    <mergeCell ref="G5:H12"/>
    <mergeCell ref="D12:F12"/>
    <mergeCell ref="D11:F11"/>
    <mergeCell ref="F5:F6"/>
    <mergeCell ref="F7:F8"/>
    <mergeCell ref="F9:F10"/>
    <mergeCell ref="D3:F3"/>
    <mergeCell ref="D4:F4"/>
    <mergeCell ref="E5:E6"/>
    <mergeCell ref="E7:E8"/>
    <mergeCell ref="D5:D6"/>
    <mergeCell ref="D7:D8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A045-1AED-4CB4-8A9B-618132799CD0}">
  <sheetPr>
    <tabColor rgb="FF0070C0"/>
  </sheetPr>
  <dimension ref="A1:Q13"/>
  <sheetViews>
    <sheetView workbookViewId="0">
      <selection activeCell="C5" sqref="C5:C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2236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2230</v>
      </c>
      <c r="C3" s="424"/>
      <c r="D3" s="424"/>
      <c r="E3" s="213" t="s">
        <v>2231</v>
      </c>
      <c r="F3" s="213"/>
      <c r="G3" s="214"/>
      <c r="H3" s="215" t="s">
        <v>1426</v>
      </c>
      <c r="I3" s="216"/>
      <c r="J3" s="216"/>
      <c r="K3" s="215" t="s">
        <v>1427</v>
      </c>
      <c r="L3" s="216"/>
      <c r="M3" s="216"/>
      <c r="N3" s="396" t="s">
        <v>1428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32" t="s">
        <v>2238</v>
      </c>
      <c r="C5" s="232" t="s">
        <v>2239</v>
      </c>
      <c r="D5" s="232" t="s">
        <v>2240</v>
      </c>
      <c r="E5" s="232" t="s">
        <v>2238</v>
      </c>
      <c r="F5" s="232" t="s">
        <v>2239</v>
      </c>
      <c r="G5" s="232" t="s">
        <v>2240</v>
      </c>
      <c r="H5" s="232" t="s">
        <v>2238</v>
      </c>
      <c r="I5" s="232" t="s">
        <v>2239</v>
      </c>
      <c r="J5" s="232" t="s">
        <v>2240</v>
      </c>
      <c r="K5" s="232" t="s">
        <v>2238</v>
      </c>
      <c r="L5" s="232" t="s">
        <v>2239</v>
      </c>
      <c r="M5" s="232" t="s">
        <v>2240</v>
      </c>
      <c r="N5" s="232" t="s">
        <v>2238</v>
      </c>
      <c r="O5" s="232" t="s">
        <v>2239</v>
      </c>
      <c r="P5" s="232" t="s">
        <v>2240</v>
      </c>
    </row>
    <row r="6" spans="1:17" ht="30.6" customHeight="1">
      <c r="A6" s="30" t="s">
        <v>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.6" customHeight="1">
      <c r="A7" s="30" t="s">
        <v>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30" t="s">
        <v>8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30" t="s">
        <v>9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13"/>
    </row>
    <row r="10" spans="1:17" ht="30.6" customHeight="1">
      <c r="A10" s="30" t="s">
        <v>10</v>
      </c>
      <c r="B10" s="181" t="s">
        <v>89</v>
      </c>
      <c r="C10" s="181"/>
      <c r="D10" s="181"/>
      <c r="E10" s="191" t="s">
        <v>1904</v>
      </c>
      <c r="F10" s="192"/>
      <c r="G10" s="193"/>
      <c r="H10" s="181" t="s">
        <v>2214</v>
      </c>
      <c r="I10" s="181"/>
      <c r="J10" s="181"/>
      <c r="K10" s="191" t="s">
        <v>1960</v>
      </c>
      <c r="L10" s="192"/>
      <c r="M10" s="193"/>
      <c r="N10" s="191" t="s">
        <v>1960</v>
      </c>
      <c r="O10" s="192"/>
      <c r="P10" s="193"/>
    </row>
    <row r="11" spans="1:17" ht="30.6" customHeight="1">
      <c r="A11" s="30" t="s">
        <v>11</v>
      </c>
      <c r="B11" s="181" t="s">
        <v>89</v>
      </c>
      <c r="C11" s="181"/>
      <c r="D11" s="181"/>
      <c r="E11" s="191" t="s">
        <v>1904</v>
      </c>
      <c r="F11" s="192"/>
      <c r="G11" s="193"/>
      <c r="H11" s="181" t="s">
        <v>60</v>
      </c>
      <c r="I11" s="181"/>
      <c r="J11" s="181"/>
      <c r="K11" s="191" t="s">
        <v>1960</v>
      </c>
      <c r="L11" s="192"/>
      <c r="M11" s="193"/>
      <c r="N11" s="191" t="s">
        <v>1960</v>
      </c>
      <c r="O11" s="192"/>
      <c r="P11" s="193"/>
    </row>
    <row r="12" spans="1:17" ht="30.6" customHeight="1">
      <c r="A12" s="30" t="s">
        <v>12</v>
      </c>
      <c r="B12" s="181" t="s">
        <v>2002</v>
      </c>
      <c r="C12" s="181"/>
      <c r="D12" s="181"/>
      <c r="E12" s="181" t="s">
        <v>1902</v>
      </c>
      <c r="F12" s="181"/>
      <c r="G12" s="181"/>
      <c r="H12" s="181" t="s">
        <v>60</v>
      </c>
      <c r="I12" s="181"/>
      <c r="J12" s="181"/>
      <c r="K12" s="191" t="s">
        <v>2241</v>
      </c>
      <c r="L12" s="192"/>
      <c r="M12" s="193"/>
      <c r="N12" s="181" t="s">
        <v>57</v>
      </c>
      <c r="O12" s="181"/>
      <c r="P12" s="181"/>
    </row>
    <row r="13" spans="1:17" ht="30.6" customHeight="1">
      <c r="A13" s="30" t="s">
        <v>13</v>
      </c>
      <c r="B13" s="191"/>
      <c r="C13" s="192"/>
      <c r="D13" s="193"/>
      <c r="E13" s="181"/>
      <c r="F13" s="181"/>
      <c r="G13" s="181"/>
      <c r="H13" s="181"/>
      <c r="I13" s="181"/>
      <c r="J13" s="181"/>
      <c r="K13" s="291"/>
      <c r="L13" s="337"/>
      <c r="M13" s="338"/>
      <c r="N13" s="181"/>
      <c r="O13" s="181"/>
      <c r="P13" s="181"/>
    </row>
  </sheetData>
  <mergeCells count="47">
    <mergeCell ref="B5:B9"/>
    <mergeCell ref="C5:C9"/>
    <mergeCell ref="D5:D9"/>
    <mergeCell ref="K4:M4"/>
    <mergeCell ref="N4:P4"/>
    <mergeCell ref="E5:E9"/>
    <mergeCell ref="F5:F9"/>
    <mergeCell ref="H5:H9"/>
    <mergeCell ref="I5:I9"/>
    <mergeCell ref="J5:J9"/>
    <mergeCell ref="G5:G9"/>
    <mergeCell ref="K5:K9"/>
    <mergeCell ref="L5:L9"/>
    <mergeCell ref="N5:N9"/>
    <mergeCell ref="O5:O9"/>
    <mergeCell ref="P5:P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10:D10"/>
    <mergeCell ref="E10:G10"/>
    <mergeCell ref="H10:J10"/>
    <mergeCell ref="K10:M10"/>
    <mergeCell ref="N10:P10"/>
    <mergeCell ref="M5:M9"/>
    <mergeCell ref="B13:D13"/>
    <mergeCell ref="E13:G13"/>
    <mergeCell ref="H13:J13"/>
    <mergeCell ref="N13:P13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K13:M13"/>
    <mergeCell ref="N12:P12"/>
  </mergeCells>
  <pageMargins left="0.7" right="0.7" top="0.75" bottom="0.75" header="0.3" footer="0.3"/>
  <pageSetup paperSize="9" orientation="portrait" horizontalDpi="360" verticalDpi="36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94794-2E40-4E00-B988-8010F96EEF01}">
  <dimension ref="A1"/>
  <sheetViews>
    <sheetView workbookViewId="0"/>
  </sheetViews>
  <sheetFormatPr defaultRowHeight="15"/>
  <sheetData/>
  <sheetProtection sheet="1" objects="1" scenarios="1"/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45ADF-2018-4F5F-92D5-C68B1A4CBDE2}">
  <sheetPr>
    <tabColor rgb="FF00B050"/>
  </sheetPr>
  <dimension ref="A1:R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17" style="1" customWidth="1"/>
    <col min="3" max="5" width="8.7109375" style="1" customWidth="1"/>
    <col min="6" max="6" width="8.28515625" style="1" customWidth="1"/>
    <col min="7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275" t="s">
        <v>1863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1859</v>
      </c>
      <c r="C3" s="398" t="s">
        <v>841</v>
      </c>
      <c r="D3" s="399"/>
      <c r="E3" s="406"/>
      <c r="F3" s="400" t="s">
        <v>842</v>
      </c>
      <c r="G3" s="401"/>
      <c r="H3" s="402"/>
      <c r="I3" s="407" t="s">
        <v>843</v>
      </c>
      <c r="J3" s="408"/>
      <c r="K3" s="409"/>
      <c r="L3" s="412" t="s">
        <v>844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34.9" customHeight="1">
      <c r="A5" s="82" t="s">
        <v>6</v>
      </c>
      <c r="B5" s="20" t="s">
        <v>875</v>
      </c>
      <c r="C5" s="181" t="s">
        <v>921</v>
      </c>
      <c r="D5" s="181"/>
      <c r="E5" s="181"/>
      <c r="F5" s="181" t="s">
        <v>1868</v>
      </c>
      <c r="G5" s="181" t="s">
        <v>1867</v>
      </c>
      <c r="H5" s="181" t="s">
        <v>1866</v>
      </c>
      <c r="I5" s="181" t="s">
        <v>1869</v>
      </c>
      <c r="J5" s="181"/>
      <c r="K5" s="181"/>
      <c r="L5" s="181" t="s">
        <v>925</v>
      </c>
      <c r="M5" s="181"/>
      <c r="N5" s="181"/>
      <c r="R5" s="1" t="s">
        <v>979</v>
      </c>
    </row>
    <row r="6" spans="1:18" ht="33" customHeight="1">
      <c r="A6" s="82" t="s">
        <v>7</v>
      </c>
      <c r="B6" s="20" t="s">
        <v>875</v>
      </c>
      <c r="C6" s="191" t="s">
        <v>921</v>
      </c>
      <c r="D6" s="192"/>
      <c r="E6" s="193"/>
      <c r="F6" s="181"/>
      <c r="G6" s="181"/>
      <c r="H6" s="181"/>
      <c r="I6" s="181" t="s">
        <v>1869</v>
      </c>
      <c r="J6" s="181"/>
      <c r="K6" s="181"/>
      <c r="L6" s="181" t="s">
        <v>925</v>
      </c>
      <c r="M6" s="181"/>
      <c r="N6" s="181"/>
    </row>
    <row r="7" spans="1:18" ht="30.6" customHeight="1">
      <c r="A7" s="82" t="s">
        <v>8</v>
      </c>
      <c r="B7" s="20" t="s">
        <v>875</v>
      </c>
      <c r="C7" s="191" t="s">
        <v>1864</v>
      </c>
      <c r="D7" s="192"/>
      <c r="E7" s="193"/>
      <c r="F7" s="181"/>
      <c r="G7" s="181"/>
      <c r="H7" s="181"/>
      <c r="I7" s="181" t="s">
        <v>1152</v>
      </c>
      <c r="J7" s="181"/>
      <c r="K7" s="181"/>
      <c r="L7" s="191" t="s">
        <v>921</v>
      </c>
      <c r="M7" s="192"/>
      <c r="N7" s="193"/>
    </row>
    <row r="8" spans="1:18" ht="27.6" customHeight="1">
      <c r="A8" s="82" t="s">
        <v>9</v>
      </c>
      <c r="B8" s="20"/>
      <c r="C8" s="243" t="s">
        <v>981</v>
      </c>
      <c r="D8" s="245"/>
      <c r="E8" s="244"/>
      <c r="F8" s="181"/>
      <c r="G8" s="181"/>
      <c r="H8" s="181"/>
      <c r="I8" s="191" t="s">
        <v>928</v>
      </c>
      <c r="J8" s="192"/>
      <c r="K8" s="193"/>
      <c r="L8" s="191" t="s">
        <v>1256</v>
      </c>
      <c r="M8" s="192"/>
      <c r="N8" s="193"/>
    </row>
    <row r="9" spans="1:18" ht="27.6" customHeight="1">
      <c r="A9" s="83" t="s">
        <v>10</v>
      </c>
      <c r="B9" s="20"/>
      <c r="C9" s="243" t="s">
        <v>981</v>
      </c>
      <c r="D9" s="245"/>
      <c r="E9" s="244"/>
      <c r="F9" s="181" t="s">
        <v>1870</v>
      </c>
      <c r="G9" s="181" t="s">
        <v>1871</v>
      </c>
      <c r="H9" s="181" t="s">
        <v>1872</v>
      </c>
      <c r="I9" s="191" t="s">
        <v>928</v>
      </c>
      <c r="J9" s="192"/>
      <c r="K9" s="193"/>
      <c r="L9" s="181" t="s">
        <v>1873</v>
      </c>
      <c r="M9" s="181" t="s">
        <v>1874</v>
      </c>
      <c r="N9" s="181" t="s">
        <v>1875</v>
      </c>
    </row>
    <row r="10" spans="1:18" ht="27.6" customHeight="1">
      <c r="A10" s="83" t="s">
        <v>11</v>
      </c>
      <c r="B10" s="20"/>
      <c r="C10" s="191" t="s">
        <v>880</v>
      </c>
      <c r="D10" s="192"/>
      <c r="E10" s="193"/>
      <c r="F10" s="181"/>
      <c r="G10" s="181"/>
      <c r="H10" s="181"/>
      <c r="I10" s="243" t="s">
        <v>888</v>
      </c>
      <c r="J10" s="245"/>
      <c r="K10" s="244"/>
      <c r="L10" s="181"/>
      <c r="M10" s="181"/>
      <c r="N10" s="181"/>
    </row>
    <row r="11" spans="1:18" ht="27.6" customHeight="1">
      <c r="A11" s="83" t="s">
        <v>12</v>
      </c>
      <c r="B11" s="20"/>
      <c r="C11" s="268" t="s">
        <v>1865</v>
      </c>
      <c r="D11" s="241"/>
      <c r="E11" s="242"/>
      <c r="F11" s="181"/>
      <c r="G11" s="181"/>
      <c r="H11" s="181"/>
      <c r="I11" s="181" t="s">
        <v>926</v>
      </c>
      <c r="J11" s="181"/>
      <c r="K11" s="181"/>
      <c r="L11" s="181"/>
      <c r="M11" s="181"/>
      <c r="N11" s="181"/>
    </row>
    <row r="12" spans="1:18" ht="27.6" customHeight="1">
      <c r="A12" s="83" t="s">
        <v>13</v>
      </c>
      <c r="B12" s="20"/>
      <c r="C12" s="181" t="s">
        <v>1865</v>
      </c>
      <c r="D12" s="181"/>
      <c r="E12" s="181"/>
      <c r="F12" s="181"/>
      <c r="G12" s="181"/>
      <c r="H12" s="181"/>
      <c r="I12" s="227" t="s">
        <v>926</v>
      </c>
      <c r="J12" s="228"/>
      <c r="K12" s="229"/>
      <c r="L12" s="181"/>
      <c r="M12" s="181"/>
      <c r="N12" s="181"/>
    </row>
  </sheetData>
  <mergeCells count="39">
    <mergeCell ref="L6:N6"/>
    <mergeCell ref="L9:L12"/>
    <mergeCell ref="M9:M12"/>
    <mergeCell ref="F5:F8"/>
    <mergeCell ref="G5:G8"/>
    <mergeCell ref="H5:H8"/>
    <mergeCell ref="L7:N7"/>
    <mergeCell ref="L8:N8"/>
    <mergeCell ref="I5:K5"/>
    <mergeCell ref="I6:K6"/>
    <mergeCell ref="I8:K8"/>
    <mergeCell ref="N9:N12"/>
    <mergeCell ref="C6:E6"/>
    <mergeCell ref="C7:E7"/>
    <mergeCell ref="C8:E8"/>
    <mergeCell ref="I7:K7"/>
    <mergeCell ref="I9:K9"/>
    <mergeCell ref="C9:E9"/>
    <mergeCell ref="H9:H12"/>
    <mergeCell ref="I12:K12"/>
    <mergeCell ref="C10:E10"/>
    <mergeCell ref="I10:K10"/>
    <mergeCell ref="C11:E11"/>
    <mergeCell ref="I11:K11"/>
    <mergeCell ref="F9:F12"/>
    <mergeCell ref="G9:G12"/>
    <mergeCell ref="C12:E12"/>
    <mergeCell ref="C5:E5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L5:N5"/>
  </mergeCells>
  <pageMargins left="0.7" right="0.7" top="0.75" bottom="0.75" header="0.3" footer="0.3"/>
  <pageSetup paperSize="9" orientation="portrait" horizontalDpi="300" verticalDpi="30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0831-DEB4-4527-B044-27FE553D52D2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1" customWidth="1"/>
    <col min="4" max="4" width="9.140625" style="1" customWidth="1"/>
    <col min="5" max="6" width="8.7109375" style="1" customWidth="1"/>
    <col min="7" max="8" width="8.28515625" style="1" customWidth="1"/>
    <col min="9" max="10" width="9" style="1" customWidth="1"/>
    <col min="11" max="11" width="9.140625" style="1" customWidth="1"/>
    <col min="12" max="13" width="9" style="1" customWidth="1"/>
    <col min="14" max="14" width="8.28515625" style="1" customWidth="1"/>
    <col min="15" max="15" width="8.28515625" style="6" customWidth="1"/>
    <col min="16" max="16" width="9" style="6" customWidth="1"/>
    <col min="17" max="16384" width="8.85546875" style="1"/>
  </cols>
  <sheetData>
    <row r="1" spans="1:20" ht="13.15" customHeight="1">
      <c r="A1" s="275" t="s">
        <v>1906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1901</v>
      </c>
      <c r="C3" s="401"/>
      <c r="D3" s="402"/>
      <c r="E3" s="398" t="s">
        <v>896</v>
      </c>
      <c r="F3" s="399"/>
      <c r="G3" s="406"/>
      <c r="H3" s="400" t="s">
        <v>897</v>
      </c>
      <c r="I3" s="401"/>
      <c r="J3" s="402"/>
      <c r="K3" s="407" t="s">
        <v>898</v>
      </c>
      <c r="L3" s="408"/>
      <c r="M3" s="409"/>
      <c r="N3" s="412" t="s">
        <v>899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42" customHeight="1">
      <c r="A5" s="82" t="s">
        <v>6</v>
      </c>
      <c r="B5" s="181" t="s">
        <v>1868</v>
      </c>
      <c r="C5" s="181" t="s">
        <v>1867</v>
      </c>
      <c r="D5" s="181" t="s">
        <v>1866</v>
      </c>
      <c r="E5" s="181" t="s">
        <v>292</v>
      </c>
      <c r="F5" s="181"/>
      <c r="G5" s="181"/>
      <c r="H5" s="181" t="s">
        <v>1870</v>
      </c>
      <c r="I5" s="181" t="s">
        <v>1871</v>
      </c>
      <c r="J5" s="181" t="s">
        <v>1872</v>
      </c>
      <c r="K5" s="181" t="s">
        <v>921</v>
      </c>
      <c r="L5" s="181"/>
      <c r="M5" s="181"/>
      <c r="N5" s="181" t="s">
        <v>292</v>
      </c>
      <c r="O5" s="181"/>
      <c r="P5" s="181"/>
      <c r="T5" s="1" t="s">
        <v>979</v>
      </c>
    </row>
    <row r="6" spans="1:20" ht="40.15" customHeight="1">
      <c r="A6" s="82" t="s">
        <v>7</v>
      </c>
      <c r="B6" s="181"/>
      <c r="C6" s="181"/>
      <c r="D6" s="181"/>
      <c r="E6" s="181" t="s">
        <v>292</v>
      </c>
      <c r="F6" s="181"/>
      <c r="G6" s="181"/>
      <c r="H6" s="181"/>
      <c r="I6" s="181"/>
      <c r="J6" s="181"/>
      <c r="K6" s="181" t="s">
        <v>921</v>
      </c>
      <c r="L6" s="181"/>
      <c r="M6" s="181"/>
      <c r="N6" s="181" t="s">
        <v>292</v>
      </c>
      <c r="O6" s="181"/>
      <c r="P6" s="181"/>
    </row>
    <row r="7" spans="1:20" ht="30.6" customHeight="1">
      <c r="A7" s="82" t="s">
        <v>8</v>
      </c>
      <c r="B7" s="181"/>
      <c r="C7" s="181"/>
      <c r="D7" s="181"/>
      <c r="E7" s="191" t="s">
        <v>21</v>
      </c>
      <c r="F7" s="192"/>
      <c r="G7" s="193"/>
      <c r="H7" s="181"/>
      <c r="I7" s="181"/>
      <c r="J7" s="181"/>
      <c r="K7" s="181" t="s">
        <v>1152</v>
      </c>
      <c r="L7" s="181"/>
      <c r="M7" s="181"/>
      <c r="N7" s="191" t="s">
        <v>21</v>
      </c>
      <c r="O7" s="192"/>
      <c r="P7" s="193"/>
    </row>
    <row r="8" spans="1:20" ht="27.6" customHeight="1">
      <c r="A8" s="82" t="s">
        <v>9</v>
      </c>
      <c r="B8" s="181"/>
      <c r="C8" s="181"/>
      <c r="D8" s="181"/>
      <c r="E8" s="243" t="s">
        <v>929</v>
      </c>
      <c r="F8" s="245"/>
      <c r="G8" s="244"/>
      <c r="H8" s="181"/>
      <c r="I8" s="181"/>
      <c r="J8" s="181"/>
      <c r="K8" s="191" t="s">
        <v>928</v>
      </c>
      <c r="L8" s="192"/>
      <c r="M8" s="193"/>
      <c r="N8" s="191" t="s">
        <v>36</v>
      </c>
      <c r="O8" s="192"/>
      <c r="P8" s="193"/>
    </row>
    <row r="9" spans="1:20" ht="27.6" customHeight="1">
      <c r="A9" s="83" t="s">
        <v>10</v>
      </c>
      <c r="B9" s="181" t="s">
        <v>1869</v>
      </c>
      <c r="C9" s="181"/>
      <c r="D9" s="181"/>
      <c r="E9" s="243" t="s">
        <v>929</v>
      </c>
      <c r="F9" s="245"/>
      <c r="G9" s="244"/>
      <c r="H9" s="181" t="s">
        <v>1873</v>
      </c>
      <c r="I9" s="181" t="s">
        <v>1874</v>
      </c>
      <c r="J9" s="181" t="s">
        <v>1875</v>
      </c>
      <c r="K9" s="191" t="s">
        <v>928</v>
      </c>
      <c r="L9" s="192"/>
      <c r="M9" s="193"/>
      <c r="N9" s="191" t="s">
        <v>36</v>
      </c>
      <c r="O9" s="192"/>
      <c r="P9" s="193"/>
    </row>
    <row r="10" spans="1:20" ht="27.6" customHeight="1">
      <c r="A10" s="83" t="s">
        <v>11</v>
      </c>
      <c r="B10" s="181" t="s">
        <v>925</v>
      </c>
      <c r="C10" s="181"/>
      <c r="D10" s="181"/>
      <c r="E10" s="191" t="s">
        <v>928</v>
      </c>
      <c r="F10" s="192"/>
      <c r="G10" s="193"/>
      <c r="H10" s="181"/>
      <c r="I10" s="181"/>
      <c r="J10" s="181"/>
      <c r="K10" s="243" t="s">
        <v>929</v>
      </c>
      <c r="L10" s="245"/>
      <c r="M10" s="244"/>
      <c r="N10" s="181" t="s">
        <v>1865</v>
      </c>
      <c r="O10" s="181"/>
      <c r="P10" s="181"/>
    </row>
    <row r="11" spans="1:20" ht="27.6" customHeight="1">
      <c r="A11" s="83" t="s">
        <v>12</v>
      </c>
      <c r="B11" s="181" t="s">
        <v>925</v>
      </c>
      <c r="C11" s="181"/>
      <c r="D11" s="181"/>
      <c r="E11" s="268" t="s">
        <v>35</v>
      </c>
      <c r="F11" s="241"/>
      <c r="G11" s="242"/>
      <c r="H11" s="181"/>
      <c r="I11" s="181"/>
      <c r="J11" s="181"/>
      <c r="K11" s="181" t="s">
        <v>926</v>
      </c>
      <c r="L11" s="181"/>
      <c r="M11" s="181"/>
      <c r="N11" s="181" t="s">
        <v>926</v>
      </c>
      <c r="O11" s="181"/>
      <c r="P11" s="181"/>
    </row>
    <row r="12" spans="1:20" ht="27.6" customHeight="1">
      <c r="A12" s="83" t="s">
        <v>13</v>
      </c>
      <c r="B12" s="191" t="s">
        <v>1907</v>
      </c>
      <c r="C12" s="192"/>
      <c r="D12" s="193"/>
      <c r="E12" s="191" t="s">
        <v>1864</v>
      </c>
      <c r="F12" s="192"/>
      <c r="G12" s="193"/>
      <c r="H12" s="181"/>
      <c r="I12" s="181"/>
      <c r="J12" s="181"/>
      <c r="K12" s="181" t="s">
        <v>926</v>
      </c>
      <c r="L12" s="181"/>
      <c r="M12" s="181"/>
      <c r="N12" s="181" t="s">
        <v>926</v>
      </c>
      <c r="O12" s="181"/>
      <c r="P12" s="181"/>
    </row>
  </sheetData>
  <mergeCells count="49">
    <mergeCell ref="B10:D10"/>
    <mergeCell ref="B11:D11"/>
    <mergeCell ref="B12:D12"/>
    <mergeCell ref="N9:P9"/>
    <mergeCell ref="N10:P10"/>
    <mergeCell ref="N11:P11"/>
    <mergeCell ref="N12:P12"/>
    <mergeCell ref="B9:D9"/>
    <mergeCell ref="E10:G10"/>
    <mergeCell ref="K10:M10"/>
    <mergeCell ref="E11:G11"/>
    <mergeCell ref="K11:M11"/>
    <mergeCell ref="E12:G12"/>
    <mergeCell ref="K12:M12"/>
    <mergeCell ref="E9:G9"/>
    <mergeCell ref="H9:H12"/>
    <mergeCell ref="N8:P8"/>
    <mergeCell ref="B3:D3"/>
    <mergeCell ref="B4:D4"/>
    <mergeCell ref="B5:B8"/>
    <mergeCell ref="C5:C8"/>
    <mergeCell ref="D5:D8"/>
    <mergeCell ref="N5:P5"/>
    <mergeCell ref="N6:P6"/>
    <mergeCell ref="N7:P7"/>
    <mergeCell ref="I9:I12"/>
    <mergeCell ref="J9:J12"/>
    <mergeCell ref="K9:M9"/>
    <mergeCell ref="E5:G5"/>
    <mergeCell ref="H5:H8"/>
    <mergeCell ref="I5:I8"/>
    <mergeCell ref="J5:J8"/>
    <mergeCell ref="K5:M5"/>
    <mergeCell ref="K7:M7"/>
    <mergeCell ref="E8:G8"/>
    <mergeCell ref="K8:M8"/>
    <mergeCell ref="E6:G6"/>
    <mergeCell ref="K6:M6"/>
    <mergeCell ref="E7:G7"/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02C62-697E-4818-AB2C-BD23A20F5C69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1" customWidth="1"/>
    <col min="4" max="4" width="9.140625" style="1" customWidth="1"/>
    <col min="5" max="6" width="8.7109375" style="1" customWidth="1"/>
    <col min="7" max="8" width="8.28515625" style="1" customWidth="1"/>
    <col min="9" max="10" width="9" style="1" customWidth="1"/>
    <col min="11" max="11" width="9.140625" style="1" customWidth="1"/>
    <col min="12" max="13" width="9" style="1" customWidth="1"/>
    <col min="14" max="14" width="8.28515625" style="1" customWidth="1"/>
    <col min="15" max="15" width="8.28515625" style="6" customWidth="1"/>
    <col min="16" max="16" width="9" style="6" customWidth="1"/>
    <col min="17" max="16384" width="8.85546875" style="1"/>
  </cols>
  <sheetData>
    <row r="1" spans="1:20" ht="13.15" customHeight="1">
      <c r="A1" s="275" t="s">
        <v>1923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1922</v>
      </c>
      <c r="C3" s="401"/>
      <c r="D3" s="402"/>
      <c r="E3" s="398" t="s">
        <v>946</v>
      </c>
      <c r="F3" s="399"/>
      <c r="G3" s="406"/>
      <c r="H3" s="400" t="s">
        <v>947</v>
      </c>
      <c r="I3" s="401"/>
      <c r="J3" s="402"/>
      <c r="K3" s="407" t="s">
        <v>948</v>
      </c>
      <c r="L3" s="408"/>
      <c r="M3" s="409"/>
      <c r="N3" s="412" t="s">
        <v>949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42" customHeight="1">
      <c r="A5" s="82" t="s">
        <v>6</v>
      </c>
      <c r="B5" s="181" t="s">
        <v>925</v>
      </c>
      <c r="C5" s="181"/>
      <c r="D5" s="181"/>
      <c r="E5" s="191" t="s">
        <v>36</v>
      </c>
      <c r="F5" s="192"/>
      <c r="G5" s="193"/>
      <c r="H5" s="181" t="s">
        <v>921</v>
      </c>
      <c r="I5" s="181"/>
      <c r="J5" s="181"/>
      <c r="K5" s="181" t="s">
        <v>292</v>
      </c>
      <c r="L5" s="181"/>
      <c r="M5" s="181"/>
      <c r="N5" s="181" t="s">
        <v>1870</v>
      </c>
      <c r="O5" s="181" t="s">
        <v>1871</v>
      </c>
      <c r="P5" s="181" t="s">
        <v>1872</v>
      </c>
      <c r="T5" s="1" t="s">
        <v>979</v>
      </c>
    </row>
    <row r="6" spans="1:20" ht="40.15" customHeight="1">
      <c r="A6" s="82" t="s">
        <v>7</v>
      </c>
      <c r="B6" s="181" t="s">
        <v>925</v>
      </c>
      <c r="C6" s="181"/>
      <c r="D6" s="181"/>
      <c r="E6" s="181" t="s">
        <v>1865</v>
      </c>
      <c r="F6" s="181"/>
      <c r="G6" s="181"/>
      <c r="H6" s="181" t="s">
        <v>1256</v>
      </c>
      <c r="I6" s="181"/>
      <c r="J6" s="181"/>
      <c r="K6" s="181" t="s">
        <v>292</v>
      </c>
      <c r="L6" s="181"/>
      <c r="M6" s="181"/>
      <c r="N6" s="181"/>
      <c r="O6" s="181"/>
      <c r="P6" s="181"/>
    </row>
    <row r="7" spans="1:20" ht="30.6" customHeight="1">
      <c r="A7" s="82" t="s">
        <v>8</v>
      </c>
      <c r="B7" s="181" t="s">
        <v>926</v>
      </c>
      <c r="C7" s="181"/>
      <c r="D7" s="181"/>
      <c r="E7" s="181" t="s">
        <v>1865</v>
      </c>
      <c r="F7" s="181"/>
      <c r="G7" s="181"/>
      <c r="H7" s="181" t="s">
        <v>1868</v>
      </c>
      <c r="I7" s="181" t="s">
        <v>1867</v>
      </c>
      <c r="J7" s="181" t="s">
        <v>1866</v>
      </c>
      <c r="K7" s="191" t="s">
        <v>21</v>
      </c>
      <c r="L7" s="192"/>
      <c r="M7" s="193"/>
      <c r="N7" s="181"/>
      <c r="O7" s="181"/>
      <c r="P7" s="181"/>
    </row>
    <row r="8" spans="1:20" ht="27.6" customHeight="1">
      <c r="A8" s="82" t="s">
        <v>9</v>
      </c>
      <c r="B8" s="181" t="s">
        <v>926</v>
      </c>
      <c r="C8" s="181"/>
      <c r="D8" s="181"/>
      <c r="E8" s="243" t="s">
        <v>929</v>
      </c>
      <c r="F8" s="245"/>
      <c r="G8" s="244"/>
      <c r="H8" s="181"/>
      <c r="I8" s="181"/>
      <c r="J8" s="181"/>
      <c r="K8" s="191" t="s">
        <v>928</v>
      </c>
      <c r="L8" s="192"/>
      <c r="M8" s="193"/>
      <c r="N8" s="181"/>
      <c r="O8" s="181"/>
      <c r="P8" s="181"/>
    </row>
    <row r="9" spans="1:20" ht="27.6" customHeight="1">
      <c r="A9" s="83" t="s">
        <v>10</v>
      </c>
      <c r="B9" s="181" t="s">
        <v>1869</v>
      </c>
      <c r="C9" s="181"/>
      <c r="D9" s="181"/>
      <c r="E9" s="243" t="s">
        <v>929</v>
      </c>
      <c r="F9" s="245"/>
      <c r="G9" s="244"/>
      <c r="H9" s="181"/>
      <c r="I9" s="181"/>
      <c r="J9" s="181"/>
      <c r="K9" s="191" t="s">
        <v>928</v>
      </c>
      <c r="L9" s="192"/>
      <c r="M9" s="193"/>
      <c r="N9" s="181" t="s">
        <v>1873</v>
      </c>
      <c r="O9" s="181" t="s">
        <v>1874</v>
      </c>
      <c r="P9" s="181" t="s">
        <v>1875</v>
      </c>
    </row>
    <row r="10" spans="1:20" ht="27.6" customHeight="1">
      <c r="A10" s="83" t="s">
        <v>11</v>
      </c>
      <c r="B10" s="181" t="s">
        <v>875</v>
      </c>
      <c r="C10" s="181"/>
      <c r="D10" s="181"/>
      <c r="E10" s="191" t="s">
        <v>928</v>
      </c>
      <c r="F10" s="192"/>
      <c r="G10" s="193"/>
      <c r="H10" s="181"/>
      <c r="I10" s="181"/>
      <c r="J10" s="181"/>
      <c r="K10" s="243" t="s">
        <v>929</v>
      </c>
      <c r="L10" s="245"/>
      <c r="M10" s="244"/>
      <c r="N10" s="181"/>
      <c r="O10" s="181"/>
      <c r="P10" s="181"/>
    </row>
    <row r="11" spans="1:20" ht="27.6" customHeight="1">
      <c r="A11" s="83" t="s">
        <v>12</v>
      </c>
      <c r="B11" s="181" t="s">
        <v>921</v>
      </c>
      <c r="C11" s="181"/>
      <c r="D11" s="181"/>
      <c r="E11" s="268" t="s">
        <v>35</v>
      </c>
      <c r="F11" s="241"/>
      <c r="G11" s="242"/>
      <c r="H11" s="191" t="s">
        <v>1864</v>
      </c>
      <c r="I11" s="192"/>
      <c r="J11" s="193"/>
      <c r="K11" s="181" t="s">
        <v>926</v>
      </c>
      <c r="L11" s="181"/>
      <c r="M11" s="181"/>
      <c r="N11" s="181"/>
      <c r="O11" s="181"/>
      <c r="P11" s="181"/>
    </row>
    <row r="12" spans="1:20" ht="27.6" customHeight="1">
      <c r="A12" s="83" t="s">
        <v>13</v>
      </c>
      <c r="B12" s="191" t="s">
        <v>1907</v>
      </c>
      <c r="C12" s="192"/>
      <c r="D12" s="193"/>
      <c r="E12" s="181" t="s">
        <v>1152</v>
      </c>
      <c r="F12" s="181"/>
      <c r="G12" s="181"/>
      <c r="H12" s="191" t="s">
        <v>1864</v>
      </c>
      <c r="I12" s="192"/>
      <c r="J12" s="193"/>
      <c r="K12" s="181" t="s">
        <v>926</v>
      </c>
      <c r="L12" s="181"/>
      <c r="M12" s="181"/>
      <c r="N12" s="181"/>
      <c r="O12" s="181"/>
      <c r="P12" s="181"/>
    </row>
  </sheetData>
  <mergeCells count="49">
    <mergeCell ref="P9:P12"/>
    <mergeCell ref="H5:J5"/>
    <mergeCell ref="H6:J6"/>
    <mergeCell ref="B5:D5"/>
    <mergeCell ref="B6:D6"/>
    <mergeCell ref="B7:D7"/>
    <mergeCell ref="B8:D8"/>
    <mergeCell ref="H12:J12"/>
    <mergeCell ref="H11:J11"/>
    <mergeCell ref="B12:D12"/>
    <mergeCell ref="E12:G12"/>
    <mergeCell ref="K12:M12"/>
    <mergeCell ref="H7:H10"/>
    <mergeCell ref="I7:I10"/>
    <mergeCell ref="J7:J10"/>
    <mergeCell ref="N5:N8"/>
    <mergeCell ref="N9:N12"/>
    <mergeCell ref="O9:O12"/>
    <mergeCell ref="E8:G8"/>
    <mergeCell ref="K8:M8"/>
    <mergeCell ref="B9:D9"/>
    <mergeCell ref="E9:G9"/>
    <mergeCell ref="K9:M9"/>
    <mergeCell ref="B10:D10"/>
    <mergeCell ref="E10:G10"/>
    <mergeCell ref="K10:M10"/>
    <mergeCell ref="B11:D11"/>
    <mergeCell ref="E11:G11"/>
    <mergeCell ref="K11:M11"/>
    <mergeCell ref="E7:G7"/>
    <mergeCell ref="K7:M7"/>
    <mergeCell ref="P5:P8"/>
    <mergeCell ref="K4:M4"/>
    <mergeCell ref="N4:P4"/>
    <mergeCell ref="E5:G5"/>
    <mergeCell ref="K5:M5"/>
    <mergeCell ref="O5:O8"/>
    <mergeCell ref="E6:G6"/>
    <mergeCell ref="K6:M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A49A8-A479-4C84-BBAA-4A948AA64366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1" customWidth="1"/>
    <col min="4" max="4" width="9.140625" style="1" customWidth="1"/>
    <col min="5" max="6" width="8.7109375" style="1" customWidth="1"/>
    <col min="7" max="8" width="8.28515625" style="1" customWidth="1"/>
    <col min="9" max="10" width="9" style="1" customWidth="1"/>
    <col min="11" max="11" width="9.140625" style="1" customWidth="1"/>
    <col min="12" max="12" width="9" style="1" customWidth="1"/>
    <col min="13" max="13" width="7.7109375" style="1" customWidth="1"/>
    <col min="14" max="14" width="8.28515625" style="1" customWidth="1"/>
    <col min="15" max="15" width="8.28515625" style="6" customWidth="1"/>
    <col min="16" max="16" width="9" style="6" customWidth="1"/>
    <col min="17" max="16384" width="8.85546875" style="1"/>
  </cols>
  <sheetData>
    <row r="1" spans="1:20" ht="13.15" customHeight="1">
      <c r="A1" s="275" t="s">
        <v>1931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1930</v>
      </c>
      <c r="C3" s="401"/>
      <c r="D3" s="402"/>
      <c r="E3" s="398" t="s">
        <v>974</v>
      </c>
      <c r="F3" s="399"/>
      <c r="G3" s="406"/>
      <c r="H3" s="400" t="s">
        <v>975</v>
      </c>
      <c r="I3" s="401"/>
      <c r="J3" s="402"/>
      <c r="K3" s="407" t="s">
        <v>976</v>
      </c>
      <c r="L3" s="408"/>
      <c r="M3" s="409"/>
      <c r="N3" s="412" t="s">
        <v>977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42" customHeight="1">
      <c r="A5" s="82" t="s">
        <v>6</v>
      </c>
      <c r="B5" s="195" t="s">
        <v>1944</v>
      </c>
      <c r="C5" s="195" t="s">
        <v>1945</v>
      </c>
      <c r="D5" s="195" t="s">
        <v>1866</v>
      </c>
      <c r="E5" s="181" t="s">
        <v>925</v>
      </c>
      <c r="F5" s="181"/>
      <c r="G5" s="181"/>
      <c r="H5" s="181" t="s">
        <v>292</v>
      </c>
      <c r="I5" s="181"/>
      <c r="J5" s="181"/>
      <c r="K5" s="191" t="s">
        <v>1864</v>
      </c>
      <c r="L5" s="192"/>
      <c r="M5" s="193"/>
      <c r="N5" s="181" t="s">
        <v>926</v>
      </c>
      <c r="O5" s="181"/>
      <c r="P5" s="181"/>
      <c r="T5" s="1" t="s">
        <v>979</v>
      </c>
    </row>
    <row r="6" spans="1:20" ht="40.15" customHeight="1">
      <c r="A6" s="82" t="s">
        <v>7</v>
      </c>
      <c r="B6" s="197"/>
      <c r="C6" s="197"/>
      <c r="D6" s="197"/>
      <c r="E6" s="268" t="s">
        <v>35</v>
      </c>
      <c r="F6" s="241"/>
      <c r="G6" s="242"/>
      <c r="H6" s="181" t="s">
        <v>292</v>
      </c>
      <c r="I6" s="181"/>
      <c r="J6" s="181"/>
      <c r="K6" s="181" t="s">
        <v>1865</v>
      </c>
      <c r="L6" s="181"/>
      <c r="M6" s="181"/>
      <c r="N6" s="181" t="s">
        <v>926</v>
      </c>
      <c r="O6" s="181"/>
      <c r="P6" s="181"/>
    </row>
    <row r="7" spans="1:20" ht="30.6" customHeight="1">
      <c r="A7" s="82" t="s">
        <v>8</v>
      </c>
      <c r="B7" s="191" t="s">
        <v>1947</v>
      </c>
      <c r="C7" s="192"/>
      <c r="D7" s="193"/>
      <c r="E7" s="181" t="s">
        <v>1932</v>
      </c>
      <c r="F7" s="181"/>
      <c r="G7" s="181"/>
      <c r="H7" s="191" t="s">
        <v>21</v>
      </c>
      <c r="I7" s="192"/>
      <c r="J7" s="193"/>
      <c r="K7" s="181" t="s">
        <v>1865</v>
      </c>
      <c r="L7" s="181"/>
      <c r="M7" s="181"/>
      <c r="N7" s="181" t="s">
        <v>921</v>
      </c>
      <c r="O7" s="181"/>
      <c r="P7" s="181"/>
    </row>
    <row r="8" spans="1:20" ht="27.6" customHeight="1">
      <c r="A8" s="82" t="s">
        <v>9</v>
      </c>
      <c r="B8" s="191" t="s">
        <v>1947</v>
      </c>
      <c r="C8" s="192"/>
      <c r="D8" s="193"/>
      <c r="E8" s="243" t="s">
        <v>929</v>
      </c>
      <c r="F8" s="245"/>
      <c r="G8" s="244"/>
      <c r="H8" s="181" t="s">
        <v>921</v>
      </c>
      <c r="I8" s="181"/>
      <c r="J8" s="181"/>
      <c r="K8" s="191" t="s">
        <v>928</v>
      </c>
      <c r="L8" s="192"/>
      <c r="M8" s="193"/>
      <c r="N8" s="181" t="s">
        <v>1256</v>
      </c>
      <c r="O8" s="181"/>
      <c r="P8" s="181"/>
    </row>
    <row r="9" spans="1:20" ht="33.6" customHeight="1">
      <c r="A9" s="83" t="s">
        <v>10</v>
      </c>
      <c r="B9" s="195" t="s">
        <v>1944</v>
      </c>
      <c r="C9" s="195" t="s">
        <v>1945</v>
      </c>
      <c r="D9" s="232" t="s">
        <v>1866</v>
      </c>
      <c r="E9" s="243" t="s">
        <v>929</v>
      </c>
      <c r="F9" s="245"/>
      <c r="G9" s="244"/>
      <c r="H9" s="243" t="s">
        <v>1870</v>
      </c>
      <c r="I9" s="181" t="s">
        <v>1871</v>
      </c>
      <c r="J9" s="244" t="s">
        <v>1872</v>
      </c>
      <c r="K9" s="191" t="s">
        <v>928</v>
      </c>
      <c r="L9" s="192"/>
      <c r="M9" s="193"/>
      <c r="N9" s="181" t="s">
        <v>1873</v>
      </c>
      <c r="O9" s="181" t="s">
        <v>1874</v>
      </c>
      <c r="P9" s="181" t="s">
        <v>1875</v>
      </c>
    </row>
    <row r="10" spans="1:20" ht="33.6" customHeight="1">
      <c r="A10" s="83" t="s">
        <v>11</v>
      </c>
      <c r="B10" s="197"/>
      <c r="C10" s="197"/>
      <c r="D10" s="233"/>
      <c r="E10" s="191" t="s">
        <v>928</v>
      </c>
      <c r="F10" s="192"/>
      <c r="G10" s="193"/>
      <c r="H10" s="268"/>
      <c r="I10" s="181"/>
      <c r="J10" s="242"/>
      <c r="K10" s="243" t="s">
        <v>929</v>
      </c>
      <c r="L10" s="245"/>
      <c r="M10" s="244"/>
      <c r="N10" s="181"/>
      <c r="O10" s="181"/>
      <c r="P10" s="181"/>
    </row>
    <row r="11" spans="1:20" ht="27.6" customHeight="1">
      <c r="A11" s="83" t="s">
        <v>12</v>
      </c>
      <c r="B11" s="181" t="s">
        <v>1946</v>
      </c>
      <c r="C11" s="181"/>
      <c r="D11" s="181"/>
      <c r="E11" s="181" t="s">
        <v>926</v>
      </c>
      <c r="F11" s="181"/>
      <c r="G11" s="181"/>
      <c r="H11" s="268"/>
      <c r="I11" s="181"/>
      <c r="J11" s="242"/>
      <c r="K11" s="181" t="s">
        <v>926</v>
      </c>
      <c r="L11" s="181"/>
      <c r="M11" s="181"/>
      <c r="N11" s="181"/>
      <c r="O11" s="181"/>
      <c r="P11" s="181"/>
    </row>
    <row r="12" spans="1:20" ht="27.6" customHeight="1">
      <c r="A12" s="83" t="s">
        <v>13</v>
      </c>
      <c r="B12" s="181" t="s">
        <v>1946</v>
      </c>
      <c r="C12" s="181"/>
      <c r="D12" s="181"/>
      <c r="E12" s="191" t="s">
        <v>36</v>
      </c>
      <c r="F12" s="192"/>
      <c r="G12" s="193"/>
      <c r="H12" s="227"/>
      <c r="I12" s="181"/>
      <c r="J12" s="229"/>
      <c r="K12" s="181" t="s">
        <v>926</v>
      </c>
      <c r="L12" s="181"/>
      <c r="M12" s="181"/>
      <c r="N12" s="181"/>
      <c r="O12" s="181"/>
      <c r="P12" s="181"/>
    </row>
  </sheetData>
  <mergeCells count="5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E11:G11"/>
    <mergeCell ref="K11:M11"/>
    <mergeCell ref="E8:G8"/>
    <mergeCell ref="K8:M8"/>
    <mergeCell ref="E9:G9"/>
    <mergeCell ref="K9:M9"/>
    <mergeCell ref="J9:J12"/>
    <mergeCell ref="H8:J8"/>
    <mergeCell ref="K6:M6"/>
    <mergeCell ref="E7:G7"/>
    <mergeCell ref="K7:M7"/>
    <mergeCell ref="H7:J7"/>
    <mergeCell ref="E10:G10"/>
    <mergeCell ref="K10:M10"/>
    <mergeCell ref="B11:D11"/>
    <mergeCell ref="B12:D12"/>
    <mergeCell ref="B5:B6"/>
    <mergeCell ref="C5:C6"/>
    <mergeCell ref="D5:D6"/>
    <mergeCell ref="B9:B10"/>
    <mergeCell ref="C9:C10"/>
    <mergeCell ref="D9:D10"/>
    <mergeCell ref="B7:D7"/>
    <mergeCell ref="B8:D8"/>
    <mergeCell ref="K5:M5"/>
    <mergeCell ref="N9:N12"/>
    <mergeCell ref="E5:G5"/>
    <mergeCell ref="H5:J5"/>
    <mergeCell ref="H9:H12"/>
    <mergeCell ref="I9:I12"/>
    <mergeCell ref="N5:P5"/>
    <mergeCell ref="N6:P6"/>
    <mergeCell ref="N7:P7"/>
    <mergeCell ref="N8:P8"/>
    <mergeCell ref="O9:O12"/>
    <mergeCell ref="P9:P12"/>
    <mergeCell ref="E12:G12"/>
    <mergeCell ref="K12:M12"/>
    <mergeCell ref="E6:G6"/>
    <mergeCell ref="H6:J6"/>
  </mergeCells>
  <pageMargins left="0.7" right="0.7" top="0.75" bottom="0.75" header="0.3" footer="0.3"/>
  <pageSetup paperSize="9" orientation="portrait" horizontalDpi="300" verticalDpi="30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3F499-BA51-431C-BAC2-69ED46E832DE}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7" width="9.140625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347" t="s">
        <v>1951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1950</v>
      </c>
      <c r="C3" s="401"/>
      <c r="D3" s="398" t="s">
        <v>1859</v>
      </c>
      <c r="E3" s="399"/>
      <c r="F3" s="400" t="s">
        <v>841</v>
      </c>
      <c r="G3" s="401"/>
      <c r="H3" s="407" t="s">
        <v>842</v>
      </c>
      <c r="I3" s="408"/>
      <c r="J3" s="412" t="s">
        <v>843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130" t="s">
        <v>2</v>
      </c>
      <c r="G4" s="131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/>
      <c r="K5" s="481"/>
    </row>
    <row r="6" spans="1:14" ht="33.6" customHeight="1">
      <c r="A6" s="82" t="s">
        <v>6</v>
      </c>
      <c r="B6" s="191" t="s">
        <v>1862</v>
      </c>
      <c r="C6" s="192"/>
      <c r="D6" s="181" t="s">
        <v>411</v>
      </c>
      <c r="E6" s="181"/>
      <c r="F6" s="477" t="s">
        <v>1964</v>
      </c>
      <c r="G6" s="477" t="s">
        <v>1966</v>
      </c>
      <c r="H6" s="181" t="s">
        <v>1963</v>
      </c>
      <c r="I6" s="181"/>
      <c r="J6" s="181" t="s">
        <v>1969</v>
      </c>
      <c r="K6" s="181"/>
    </row>
    <row r="7" spans="1:14" ht="33.6" customHeight="1">
      <c r="A7" s="82" t="s">
        <v>7</v>
      </c>
      <c r="B7" s="191" t="s">
        <v>1862</v>
      </c>
      <c r="C7" s="192"/>
      <c r="D7" s="181" t="s">
        <v>411</v>
      </c>
      <c r="E7" s="181"/>
      <c r="F7" s="478"/>
      <c r="G7" s="478"/>
      <c r="H7" s="181" t="s">
        <v>1963</v>
      </c>
      <c r="I7" s="181"/>
      <c r="J7" s="181" t="s">
        <v>1969</v>
      </c>
      <c r="K7" s="181"/>
    </row>
    <row r="8" spans="1:14" ht="33.6" customHeight="1">
      <c r="A8" s="82" t="s">
        <v>8</v>
      </c>
      <c r="B8" s="191" t="s">
        <v>1862</v>
      </c>
      <c r="C8" s="192"/>
      <c r="D8" s="268" t="s">
        <v>1968</v>
      </c>
      <c r="E8" s="241"/>
      <c r="F8" s="478"/>
      <c r="G8" s="478"/>
      <c r="H8" s="181" t="s">
        <v>1963</v>
      </c>
      <c r="I8" s="181"/>
      <c r="J8" s="181" t="s">
        <v>925</v>
      </c>
      <c r="K8" s="181"/>
    </row>
    <row r="9" spans="1:14" ht="33.6" customHeight="1">
      <c r="A9" s="82" t="s">
        <v>9</v>
      </c>
      <c r="B9" s="191"/>
      <c r="C9" s="192"/>
      <c r="D9" s="243" t="s">
        <v>929</v>
      </c>
      <c r="E9" s="245"/>
      <c r="F9" s="478"/>
      <c r="G9" s="478"/>
      <c r="H9" s="191" t="s">
        <v>928</v>
      </c>
      <c r="I9" s="192"/>
      <c r="J9" s="181" t="s">
        <v>925</v>
      </c>
      <c r="K9" s="181"/>
    </row>
    <row r="10" spans="1:14" ht="33.6" customHeight="1">
      <c r="A10" s="83" t="s">
        <v>10</v>
      </c>
      <c r="B10" s="181"/>
      <c r="C10" s="181"/>
      <c r="D10" s="243" t="s">
        <v>929</v>
      </c>
      <c r="E10" s="245"/>
      <c r="F10" s="477" t="s">
        <v>1965</v>
      </c>
      <c r="G10" s="479" t="s">
        <v>1967</v>
      </c>
      <c r="H10" s="191" t="s">
        <v>928</v>
      </c>
      <c r="I10" s="192"/>
      <c r="J10" s="181" t="s">
        <v>1932</v>
      </c>
      <c r="K10" s="181"/>
    </row>
    <row r="11" spans="1:14" ht="33.6" customHeight="1">
      <c r="A11" s="83" t="s">
        <v>11</v>
      </c>
      <c r="B11" s="181"/>
      <c r="C11" s="181"/>
      <c r="D11" s="191" t="s">
        <v>928</v>
      </c>
      <c r="E11" s="192"/>
      <c r="F11" s="478"/>
      <c r="G11" s="478"/>
      <c r="H11" s="243" t="s">
        <v>929</v>
      </c>
      <c r="I11" s="245"/>
      <c r="J11" s="181" t="s">
        <v>1932</v>
      </c>
      <c r="K11" s="181"/>
    </row>
    <row r="12" spans="1:14" ht="33.6" customHeight="1">
      <c r="A12" s="83" t="s">
        <v>12</v>
      </c>
      <c r="B12" s="181"/>
      <c r="C12" s="181"/>
      <c r="D12" s="191" t="s">
        <v>1948</v>
      </c>
      <c r="E12" s="192"/>
      <c r="F12" s="478"/>
      <c r="G12" s="478"/>
      <c r="H12" s="181" t="s">
        <v>411</v>
      </c>
      <c r="I12" s="181"/>
      <c r="J12" s="181" t="s">
        <v>1865</v>
      </c>
      <c r="K12" s="181"/>
    </row>
    <row r="13" spans="1:14" ht="34.15" customHeight="1">
      <c r="A13" s="83" t="s">
        <v>13</v>
      </c>
      <c r="B13" s="181"/>
      <c r="C13" s="181"/>
      <c r="D13" s="191" t="s">
        <v>1948</v>
      </c>
      <c r="E13" s="192"/>
      <c r="F13" s="478"/>
      <c r="G13" s="478"/>
      <c r="H13" s="181" t="s">
        <v>517</v>
      </c>
      <c r="I13" s="181"/>
      <c r="J13" s="181" t="s">
        <v>1865</v>
      </c>
      <c r="K13" s="181"/>
      <c r="N13" s="6"/>
    </row>
  </sheetData>
  <mergeCells count="52">
    <mergeCell ref="B5:C5"/>
    <mergeCell ref="B9:C9"/>
    <mergeCell ref="D9:E9"/>
    <mergeCell ref="D10:E10"/>
    <mergeCell ref="B8:C8"/>
    <mergeCell ref="D8:E8"/>
    <mergeCell ref="D5:E5"/>
    <mergeCell ref="G6:G9"/>
    <mergeCell ref="B12:C12"/>
    <mergeCell ref="D12:E12"/>
    <mergeCell ref="B13:C13"/>
    <mergeCell ref="D13:E13"/>
    <mergeCell ref="B6:C6"/>
    <mergeCell ref="B7:C7"/>
    <mergeCell ref="B10:C10"/>
    <mergeCell ref="B11:C11"/>
    <mergeCell ref="D6:E6"/>
    <mergeCell ref="D7:E7"/>
    <mergeCell ref="D11:E11"/>
    <mergeCell ref="F6:F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H4:I4"/>
    <mergeCell ref="J4:K4"/>
    <mergeCell ref="F5:G5"/>
    <mergeCell ref="F10:F13"/>
    <mergeCell ref="G10:G13"/>
    <mergeCell ref="J5:K5"/>
    <mergeCell ref="J6:K6"/>
    <mergeCell ref="J7:K7"/>
    <mergeCell ref="J8:K8"/>
    <mergeCell ref="J9:K9"/>
    <mergeCell ref="J10:K10"/>
    <mergeCell ref="J11:K11"/>
    <mergeCell ref="J12:K12"/>
    <mergeCell ref="H5:I5"/>
    <mergeCell ref="H6:I6"/>
    <mergeCell ref="H7:I7"/>
    <mergeCell ref="H8:I8"/>
    <mergeCell ref="H9:I9"/>
    <mergeCell ref="J13:K13"/>
    <mergeCell ref="H10:I10"/>
    <mergeCell ref="H11:I11"/>
    <mergeCell ref="H12:I12"/>
    <mergeCell ref="H13:I13"/>
  </mergeCells>
  <pageMargins left="0.7" right="0.7" top="0.75" bottom="0.75" header="0.3" footer="0.3"/>
  <pageSetup paperSize="9" orientation="portrait" horizontalDpi="300" verticalDpi="30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09BA9-A064-401B-9E94-9877A4ED8558}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347" t="s">
        <v>1981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854</v>
      </c>
      <c r="C3" s="401"/>
      <c r="D3" s="398" t="s">
        <v>1901</v>
      </c>
      <c r="E3" s="399"/>
      <c r="F3" s="400" t="s">
        <v>896</v>
      </c>
      <c r="G3" s="401"/>
      <c r="H3" s="407" t="s">
        <v>897</v>
      </c>
      <c r="I3" s="408"/>
      <c r="J3" s="412" t="s">
        <v>898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130" t="s">
        <v>2</v>
      </c>
      <c r="G4" s="131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/>
      <c r="K5" s="481"/>
    </row>
    <row r="6" spans="1:14" ht="39" customHeight="1">
      <c r="A6" s="82" t="s">
        <v>6</v>
      </c>
      <c r="B6" s="191" t="s">
        <v>1948</v>
      </c>
      <c r="C6" s="192"/>
      <c r="D6" s="181" t="s">
        <v>1983</v>
      </c>
      <c r="E6" s="181"/>
      <c r="F6" s="181" t="s">
        <v>681</v>
      </c>
      <c r="G6" s="181"/>
      <c r="H6" s="181" t="s">
        <v>681</v>
      </c>
      <c r="I6" s="181"/>
      <c r="J6" s="181" t="s">
        <v>1969</v>
      </c>
      <c r="K6" s="181"/>
    </row>
    <row r="7" spans="1:14" ht="39.6" customHeight="1">
      <c r="A7" s="82" t="s">
        <v>7</v>
      </c>
      <c r="B7" s="191" t="s">
        <v>1948</v>
      </c>
      <c r="C7" s="192"/>
      <c r="D7" s="181" t="s">
        <v>1983</v>
      </c>
      <c r="E7" s="181"/>
      <c r="F7" s="181" t="s">
        <v>681</v>
      </c>
      <c r="G7" s="181"/>
      <c r="H7" s="181" t="s">
        <v>21</v>
      </c>
      <c r="I7" s="181"/>
      <c r="J7" s="181" t="s">
        <v>1969</v>
      </c>
      <c r="K7" s="181"/>
    </row>
    <row r="8" spans="1:14" ht="33.6" customHeight="1">
      <c r="A8" s="82" t="s">
        <v>8</v>
      </c>
      <c r="B8" s="191" t="s">
        <v>1982</v>
      </c>
      <c r="C8" s="192"/>
      <c r="D8" s="181" t="s">
        <v>1932</v>
      </c>
      <c r="E8" s="181"/>
      <c r="F8" s="181" t="s">
        <v>411</v>
      </c>
      <c r="G8" s="181"/>
      <c r="H8" s="268" t="s">
        <v>1968</v>
      </c>
      <c r="I8" s="241"/>
      <c r="J8" s="181" t="s">
        <v>925</v>
      </c>
      <c r="K8" s="181"/>
    </row>
    <row r="9" spans="1:14" ht="33.6" customHeight="1">
      <c r="A9" s="82" t="s">
        <v>9</v>
      </c>
      <c r="B9" s="191" t="s">
        <v>1982</v>
      </c>
      <c r="C9" s="192"/>
      <c r="D9" s="243" t="s">
        <v>929</v>
      </c>
      <c r="E9" s="245"/>
      <c r="F9" s="181" t="s">
        <v>517</v>
      </c>
      <c r="G9" s="181"/>
      <c r="H9" s="191" t="s">
        <v>928</v>
      </c>
      <c r="I9" s="192"/>
      <c r="J9" s="181" t="s">
        <v>925</v>
      </c>
      <c r="K9" s="181"/>
    </row>
    <row r="10" spans="1:14" ht="33.6" customHeight="1">
      <c r="A10" s="83" t="s">
        <v>10</v>
      </c>
      <c r="B10" s="181" t="s">
        <v>1963</v>
      </c>
      <c r="C10" s="181"/>
      <c r="D10" s="243" t="s">
        <v>929</v>
      </c>
      <c r="E10" s="245"/>
      <c r="F10" s="479" t="s">
        <v>1964</v>
      </c>
      <c r="G10" s="479" t="s">
        <v>1966</v>
      </c>
      <c r="H10" s="191" t="s">
        <v>928</v>
      </c>
      <c r="I10" s="192"/>
      <c r="J10" s="479" t="s">
        <v>1965</v>
      </c>
      <c r="K10" s="479" t="s">
        <v>1967</v>
      </c>
    </row>
    <row r="11" spans="1:14" ht="33.6" customHeight="1">
      <c r="A11" s="83" t="s">
        <v>11</v>
      </c>
      <c r="B11" s="181" t="s">
        <v>1963</v>
      </c>
      <c r="C11" s="181"/>
      <c r="D11" s="191" t="s">
        <v>928</v>
      </c>
      <c r="E11" s="192"/>
      <c r="F11" s="478"/>
      <c r="G11" s="478"/>
      <c r="H11" s="243" t="s">
        <v>929</v>
      </c>
      <c r="I11" s="245"/>
      <c r="J11" s="478"/>
      <c r="K11" s="478"/>
    </row>
    <row r="12" spans="1:14" ht="33.6" customHeight="1">
      <c r="A12" s="83" t="s">
        <v>12</v>
      </c>
      <c r="B12" s="181" t="s">
        <v>411</v>
      </c>
      <c r="C12" s="181"/>
      <c r="D12" s="181" t="s">
        <v>925</v>
      </c>
      <c r="E12" s="181"/>
      <c r="F12" s="478"/>
      <c r="G12" s="478"/>
      <c r="H12" s="181" t="s">
        <v>1963</v>
      </c>
      <c r="I12" s="181"/>
      <c r="J12" s="478"/>
      <c r="K12" s="478"/>
    </row>
    <row r="13" spans="1:14" ht="34.15" customHeight="1">
      <c r="A13" s="83" t="s">
        <v>13</v>
      </c>
      <c r="B13" s="181" t="s">
        <v>411</v>
      </c>
      <c r="C13" s="181"/>
      <c r="D13" s="181" t="s">
        <v>925</v>
      </c>
      <c r="E13" s="181"/>
      <c r="F13" s="478"/>
      <c r="G13" s="478"/>
      <c r="H13" s="181" t="s">
        <v>1963</v>
      </c>
      <c r="I13" s="181"/>
      <c r="J13" s="478"/>
      <c r="K13" s="478"/>
      <c r="N13" s="6"/>
    </row>
  </sheetData>
  <mergeCells count="52">
    <mergeCell ref="K10:K13"/>
    <mergeCell ref="B12:C12"/>
    <mergeCell ref="D12:E12"/>
    <mergeCell ref="H12:I12"/>
    <mergeCell ref="B13:C13"/>
    <mergeCell ref="D13:E13"/>
    <mergeCell ref="H13:I13"/>
    <mergeCell ref="B10:C10"/>
    <mergeCell ref="D10:E10"/>
    <mergeCell ref="F10:F13"/>
    <mergeCell ref="G10:G13"/>
    <mergeCell ref="H10:I10"/>
    <mergeCell ref="B11:C11"/>
    <mergeCell ref="D11:E11"/>
    <mergeCell ref="H11:I11"/>
    <mergeCell ref="J10:J13"/>
    <mergeCell ref="B8:C8"/>
    <mergeCell ref="D8:E8"/>
    <mergeCell ref="H8:I8"/>
    <mergeCell ref="J8:K8"/>
    <mergeCell ref="B9:C9"/>
    <mergeCell ref="D9:E9"/>
    <mergeCell ref="H9:I9"/>
    <mergeCell ref="J9:K9"/>
    <mergeCell ref="F8:G8"/>
    <mergeCell ref="F9:G9"/>
    <mergeCell ref="B6:C6"/>
    <mergeCell ref="D6:E6"/>
    <mergeCell ref="H6:I6"/>
    <mergeCell ref="J6:K6"/>
    <mergeCell ref="B7:C7"/>
    <mergeCell ref="D7:E7"/>
    <mergeCell ref="H7:I7"/>
    <mergeCell ref="J7:K7"/>
    <mergeCell ref="F6:G6"/>
    <mergeCell ref="F7:G7"/>
    <mergeCell ref="B5:C5"/>
    <mergeCell ref="D5:E5"/>
    <mergeCell ref="F5:G5"/>
    <mergeCell ref="H5:I5"/>
    <mergeCell ref="J5:K5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H4:I4"/>
    <mergeCell ref="J4:K4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1A85-4BDF-4D7F-8C24-7E966A686510}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347" t="s">
        <v>1992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937</v>
      </c>
      <c r="C3" s="401"/>
      <c r="D3" s="398" t="s">
        <v>1922</v>
      </c>
      <c r="E3" s="399"/>
      <c r="F3" s="400" t="s">
        <v>946</v>
      </c>
      <c r="G3" s="401"/>
      <c r="H3" s="407" t="s">
        <v>947</v>
      </c>
      <c r="I3" s="408"/>
      <c r="J3" s="412" t="s">
        <v>948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400" t="s">
        <v>2</v>
      </c>
      <c r="G4" s="402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/>
      <c r="K5" s="481"/>
    </row>
    <row r="6" spans="1:14" ht="39" customHeight="1">
      <c r="A6" s="82" t="s">
        <v>6</v>
      </c>
      <c r="B6" s="191" t="s">
        <v>1865</v>
      </c>
      <c r="C6" s="192"/>
      <c r="D6" s="181" t="s">
        <v>681</v>
      </c>
      <c r="E6" s="181"/>
      <c r="F6" s="181" t="s">
        <v>21</v>
      </c>
      <c r="G6" s="181"/>
      <c r="H6" s="181" t="s">
        <v>1963</v>
      </c>
      <c r="I6" s="181"/>
      <c r="J6" s="181" t="s">
        <v>1963</v>
      </c>
      <c r="K6" s="181"/>
    </row>
    <row r="7" spans="1:14" ht="39.6" customHeight="1">
      <c r="A7" s="82" t="s">
        <v>7</v>
      </c>
      <c r="B7" s="191" t="s">
        <v>1865</v>
      </c>
      <c r="C7" s="192"/>
      <c r="D7" s="181" t="s">
        <v>681</v>
      </c>
      <c r="E7" s="181"/>
      <c r="F7" s="181" t="s">
        <v>21</v>
      </c>
      <c r="G7" s="181"/>
      <c r="H7" s="181" t="s">
        <v>1963</v>
      </c>
      <c r="I7" s="181"/>
      <c r="J7" s="181" t="s">
        <v>1963</v>
      </c>
      <c r="K7" s="181"/>
    </row>
    <row r="8" spans="1:14" ht="33.6" customHeight="1">
      <c r="A8" s="82" t="s">
        <v>8</v>
      </c>
      <c r="B8" s="191" t="s">
        <v>1982</v>
      </c>
      <c r="C8" s="192"/>
      <c r="D8" s="181" t="s">
        <v>1932</v>
      </c>
      <c r="E8" s="181"/>
      <c r="F8" s="181" t="s">
        <v>411</v>
      </c>
      <c r="G8" s="181"/>
      <c r="H8" s="181" t="s">
        <v>1963</v>
      </c>
      <c r="I8" s="181"/>
      <c r="J8" s="181" t="s">
        <v>1983</v>
      </c>
      <c r="K8" s="181"/>
    </row>
    <row r="9" spans="1:14" ht="33.6" customHeight="1">
      <c r="A9" s="82" t="s">
        <v>9</v>
      </c>
      <c r="B9" s="191" t="s">
        <v>1982</v>
      </c>
      <c r="C9" s="192"/>
      <c r="D9" s="243" t="s">
        <v>929</v>
      </c>
      <c r="E9" s="245"/>
      <c r="F9" s="181" t="s">
        <v>517</v>
      </c>
      <c r="G9" s="181"/>
      <c r="H9" s="191" t="s">
        <v>928</v>
      </c>
      <c r="I9" s="192"/>
      <c r="J9" s="181" t="s">
        <v>1983</v>
      </c>
      <c r="K9" s="181"/>
    </row>
    <row r="10" spans="1:14" ht="33.6" customHeight="1">
      <c r="A10" s="83" t="s">
        <v>10</v>
      </c>
      <c r="B10" s="181" t="s">
        <v>411</v>
      </c>
      <c r="C10" s="181"/>
      <c r="D10" s="243" t="s">
        <v>929</v>
      </c>
      <c r="E10" s="245"/>
      <c r="F10" s="479" t="s">
        <v>1964</v>
      </c>
      <c r="G10" s="479" t="s">
        <v>2000</v>
      </c>
      <c r="H10" s="191" t="s">
        <v>928</v>
      </c>
      <c r="I10" s="192"/>
      <c r="J10" s="479" t="s">
        <v>1965</v>
      </c>
      <c r="K10" s="479" t="s">
        <v>1967</v>
      </c>
    </row>
    <row r="11" spans="1:14" ht="33.6" customHeight="1">
      <c r="A11" s="83" t="s">
        <v>11</v>
      </c>
      <c r="B11" s="181" t="s">
        <v>411</v>
      </c>
      <c r="C11" s="181"/>
      <c r="D11" s="191" t="s">
        <v>928</v>
      </c>
      <c r="E11" s="192"/>
      <c r="F11" s="478"/>
      <c r="G11" s="478"/>
      <c r="H11" s="243" t="s">
        <v>929</v>
      </c>
      <c r="I11" s="245"/>
      <c r="J11" s="478"/>
      <c r="K11" s="478"/>
    </row>
    <row r="12" spans="1:14" ht="33.6" customHeight="1">
      <c r="A12" s="83" t="s">
        <v>12</v>
      </c>
      <c r="B12" s="181" t="s">
        <v>925</v>
      </c>
      <c r="C12" s="181"/>
      <c r="D12" s="181" t="s">
        <v>1968</v>
      </c>
      <c r="E12" s="181"/>
      <c r="F12" s="478"/>
      <c r="G12" s="478"/>
      <c r="H12" s="181" t="s">
        <v>925</v>
      </c>
      <c r="I12" s="181"/>
      <c r="J12" s="478"/>
      <c r="K12" s="478"/>
    </row>
    <row r="13" spans="1:14" ht="34.15" customHeight="1">
      <c r="A13" s="83" t="s">
        <v>13</v>
      </c>
      <c r="B13" s="181" t="s">
        <v>925</v>
      </c>
      <c r="C13" s="181"/>
      <c r="D13" s="181" t="s">
        <v>1968</v>
      </c>
      <c r="E13" s="181"/>
      <c r="F13" s="478"/>
      <c r="G13" s="478"/>
      <c r="H13" s="181" t="s">
        <v>925</v>
      </c>
      <c r="I13" s="181"/>
      <c r="J13" s="478"/>
      <c r="K13" s="478"/>
      <c r="N13" s="6"/>
    </row>
  </sheetData>
  <mergeCells count="53">
    <mergeCell ref="K10:K13"/>
    <mergeCell ref="B11:C11"/>
    <mergeCell ref="D11:E11"/>
    <mergeCell ref="H11:I11"/>
    <mergeCell ref="B12:C12"/>
    <mergeCell ref="D12:E12"/>
    <mergeCell ref="H12:I12"/>
    <mergeCell ref="B13:C13"/>
    <mergeCell ref="D13:E13"/>
    <mergeCell ref="H13:I13"/>
    <mergeCell ref="B10:C10"/>
    <mergeCell ref="D10:E10"/>
    <mergeCell ref="F10:F13"/>
    <mergeCell ref="G10:G13"/>
    <mergeCell ref="H10:I10"/>
    <mergeCell ref="J10:J13"/>
    <mergeCell ref="B8:C8"/>
    <mergeCell ref="D8:E8"/>
    <mergeCell ref="F8:G8"/>
    <mergeCell ref="H8:I8"/>
    <mergeCell ref="J8:K8"/>
    <mergeCell ref="B9:C9"/>
    <mergeCell ref="D9:E9"/>
    <mergeCell ref="F9:G9"/>
    <mergeCell ref="H9:I9"/>
    <mergeCell ref="J9:K9"/>
    <mergeCell ref="B6:C6"/>
    <mergeCell ref="D6:E6"/>
    <mergeCell ref="F6:G6"/>
    <mergeCell ref="H6:I6"/>
    <mergeCell ref="J6:K6"/>
    <mergeCell ref="B7:C7"/>
    <mergeCell ref="D7:E7"/>
    <mergeCell ref="F7:G7"/>
    <mergeCell ref="H7:I7"/>
    <mergeCell ref="J7:K7"/>
    <mergeCell ref="B5:C5"/>
    <mergeCell ref="D5:E5"/>
    <mergeCell ref="F5:G5"/>
    <mergeCell ref="H5:I5"/>
    <mergeCell ref="J5:K5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H4:I4"/>
    <mergeCell ref="J4:K4"/>
    <mergeCell ref="F4:G4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FE151-5169-4FF0-B323-D90E9D85A693}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347" t="s">
        <v>2011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951</v>
      </c>
      <c r="C3" s="401"/>
      <c r="D3" s="398" t="s">
        <v>1930</v>
      </c>
      <c r="E3" s="399"/>
      <c r="F3" s="400" t="s">
        <v>974</v>
      </c>
      <c r="G3" s="401"/>
      <c r="H3" s="407" t="s">
        <v>975</v>
      </c>
      <c r="I3" s="408"/>
      <c r="J3" s="412" t="s">
        <v>976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400" t="s">
        <v>2</v>
      </c>
      <c r="G4" s="402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/>
      <c r="K5" s="481"/>
    </row>
    <row r="6" spans="1:14" ht="39" customHeight="1">
      <c r="A6" s="82" t="s">
        <v>6</v>
      </c>
      <c r="B6" s="191" t="s">
        <v>1539</v>
      </c>
      <c r="C6" s="192"/>
      <c r="D6" s="181" t="s">
        <v>1963</v>
      </c>
      <c r="E6" s="181"/>
      <c r="F6" s="181" t="s">
        <v>681</v>
      </c>
      <c r="G6" s="181"/>
      <c r="H6" s="181" t="s">
        <v>411</v>
      </c>
      <c r="I6" s="181"/>
      <c r="J6" s="181" t="s">
        <v>681</v>
      </c>
      <c r="K6" s="181"/>
    </row>
    <row r="7" spans="1:14" ht="39.6" customHeight="1">
      <c r="A7" s="82" t="s">
        <v>7</v>
      </c>
      <c r="B7" s="191" t="s">
        <v>1539</v>
      </c>
      <c r="C7" s="192"/>
      <c r="D7" s="181" t="s">
        <v>1963</v>
      </c>
      <c r="E7" s="181"/>
      <c r="F7" s="181" t="s">
        <v>681</v>
      </c>
      <c r="G7" s="181"/>
      <c r="H7" s="181" t="s">
        <v>517</v>
      </c>
      <c r="I7" s="181"/>
      <c r="J7" s="181" t="s">
        <v>21</v>
      </c>
      <c r="K7" s="181"/>
    </row>
    <row r="8" spans="1:14" ht="33.6" customHeight="1">
      <c r="A8" s="82" t="s">
        <v>8</v>
      </c>
      <c r="B8" s="181" t="s">
        <v>411</v>
      </c>
      <c r="C8" s="181"/>
      <c r="D8" s="181" t="s">
        <v>1963</v>
      </c>
      <c r="E8" s="181"/>
      <c r="F8" s="181" t="s">
        <v>925</v>
      </c>
      <c r="G8" s="181"/>
      <c r="H8" s="181" t="s">
        <v>1862</v>
      </c>
      <c r="I8" s="181"/>
      <c r="J8" s="181" t="s">
        <v>1968</v>
      </c>
      <c r="K8" s="181"/>
    </row>
    <row r="9" spans="1:14" ht="33.6" customHeight="1">
      <c r="A9" s="82" t="s">
        <v>9</v>
      </c>
      <c r="B9" s="181" t="s">
        <v>411</v>
      </c>
      <c r="C9" s="181"/>
      <c r="D9" s="243" t="s">
        <v>929</v>
      </c>
      <c r="E9" s="245"/>
      <c r="F9" s="181" t="s">
        <v>925</v>
      </c>
      <c r="G9" s="181"/>
      <c r="H9" s="191" t="s">
        <v>928</v>
      </c>
      <c r="I9" s="192"/>
      <c r="J9" s="181" t="s">
        <v>1969</v>
      </c>
      <c r="K9" s="181"/>
    </row>
    <row r="10" spans="1:14" ht="33.6" customHeight="1">
      <c r="A10" s="83" t="s">
        <v>10</v>
      </c>
      <c r="B10" s="181" t="s">
        <v>1983</v>
      </c>
      <c r="C10" s="181"/>
      <c r="D10" s="243" t="s">
        <v>929</v>
      </c>
      <c r="E10" s="245"/>
      <c r="F10" s="479" t="s">
        <v>1964</v>
      </c>
      <c r="G10" s="479" t="s">
        <v>2000</v>
      </c>
      <c r="H10" s="191" t="s">
        <v>928</v>
      </c>
      <c r="I10" s="192"/>
      <c r="J10" s="479" t="s">
        <v>1965</v>
      </c>
      <c r="K10" s="479" t="s">
        <v>1967</v>
      </c>
    </row>
    <row r="11" spans="1:14" ht="33.6" customHeight="1">
      <c r="A11" s="83" t="s">
        <v>11</v>
      </c>
      <c r="B11" s="181" t="s">
        <v>1983</v>
      </c>
      <c r="C11" s="181"/>
      <c r="D11" s="191" t="s">
        <v>928</v>
      </c>
      <c r="E11" s="192"/>
      <c r="F11" s="478"/>
      <c r="G11" s="478"/>
      <c r="H11" s="243" t="s">
        <v>929</v>
      </c>
      <c r="I11" s="245"/>
      <c r="J11" s="478"/>
      <c r="K11" s="478"/>
    </row>
    <row r="12" spans="1:14" ht="33.6" customHeight="1">
      <c r="A12" s="83" t="s">
        <v>12</v>
      </c>
      <c r="B12" s="181" t="s">
        <v>925</v>
      </c>
      <c r="C12" s="181"/>
      <c r="D12" s="181" t="s">
        <v>1932</v>
      </c>
      <c r="E12" s="181"/>
      <c r="F12" s="478"/>
      <c r="G12" s="478"/>
      <c r="H12" s="181" t="s">
        <v>1963</v>
      </c>
      <c r="I12" s="181"/>
      <c r="J12" s="478"/>
      <c r="K12" s="478"/>
    </row>
    <row r="13" spans="1:14" ht="34.15" customHeight="1">
      <c r="A13" s="83" t="s">
        <v>13</v>
      </c>
      <c r="B13" s="181" t="s">
        <v>925</v>
      </c>
      <c r="C13" s="181"/>
      <c r="D13" s="181" t="s">
        <v>1932</v>
      </c>
      <c r="E13" s="181"/>
      <c r="F13" s="478"/>
      <c r="G13" s="478"/>
      <c r="H13" s="181" t="s">
        <v>1963</v>
      </c>
      <c r="I13" s="181"/>
      <c r="J13" s="478"/>
      <c r="K13" s="478"/>
      <c r="N13" s="6"/>
    </row>
  </sheetData>
  <mergeCells count="53">
    <mergeCell ref="K10:K13"/>
    <mergeCell ref="B11:C11"/>
    <mergeCell ref="D11:E11"/>
    <mergeCell ref="H11:I11"/>
    <mergeCell ref="B12:C12"/>
    <mergeCell ref="D12:E12"/>
    <mergeCell ref="H12:I12"/>
    <mergeCell ref="B13:C13"/>
    <mergeCell ref="D13:E13"/>
    <mergeCell ref="H13:I13"/>
    <mergeCell ref="B10:C10"/>
    <mergeCell ref="D10:E10"/>
    <mergeCell ref="F10:F13"/>
    <mergeCell ref="G10:G13"/>
    <mergeCell ref="H10:I10"/>
    <mergeCell ref="J10:J13"/>
    <mergeCell ref="B8:C8"/>
    <mergeCell ref="D8:E8"/>
    <mergeCell ref="F8:G8"/>
    <mergeCell ref="H8:I8"/>
    <mergeCell ref="J8:K8"/>
    <mergeCell ref="B9:C9"/>
    <mergeCell ref="D9:E9"/>
    <mergeCell ref="F9:G9"/>
    <mergeCell ref="H9:I9"/>
    <mergeCell ref="J9:K9"/>
    <mergeCell ref="B6:C6"/>
    <mergeCell ref="D6:E6"/>
    <mergeCell ref="F6:G6"/>
    <mergeCell ref="H6:I6"/>
    <mergeCell ref="J6:K6"/>
    <mergeCell ref="B7:C7"/>
    <mergeCell ref="D7:E7"/>
    <mergeCell ref="F7:G7"/>
    <mergeCell ref="H7:I7"/>
    <mergeCell ref="J7:K7"/>
    <mergeCell ref="B5:C5"/>
    <mergeCell ref="D5:E5"/>
    <mergeCell ref="F5:G5"/>
    <mergeCell ref="H5:I5"/>
    <mergeCell ref="J5:K5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8073-0AA7-491E-AC21-555E3E028917}">
  <sheetPr>
    <tabColor rgb="FF0070C0"/>
  </sheetPr>
  <dimension ref="A1:J13"/>
  <sheetViews>
    <sheetView zoomScaleNormal="100"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10.85546875" style="1" customWidth="1"/>
    <col min="3" max="3" width="11.7109375" style="1" customWidth="1"/>
    <col min="4" max="4" width="9.28515625" style="1" customWidth="1"/>
    <col min="5" max="5" width="11.28515625" style="1" customWidth="1"/>
    <col min="6" max="6" width="12.7109375" style="1" customWidth="1"/>
    <col min="7" max="7" width="10.7109375" style="40" customWidth="1"/>
    <col min="8" max="8" width="18.7109375" style="6" customWidth="1"/>
    <col min="9" max="9" width="20.42578125" style="6" customWidth="1"/>
    <col min="10" max="10" width="21.28515625" style="1" customWidth="1"/>
    <col min="11" max="16384" width="8.85546875" style="1"/>
  </cols>
  <sheetData>
    <row r="1" spans="1:10">
      <c r="A1" s="183" t="s">
        <v>859</v>
      </c>
      <c r="B1" s="183"/>
      <c r="C1" s="183"/>
      <c r="D1" s="183"/>
      <c r="E1" s="183"/>
      <c r="F1" s="183"/>
      <c r="G1" s="183"/>
      <c r="H1" s="183"/>
      <c r="I1" s="183"/>
      <c r="J1" s="183"/>
    </row>
    <row r="2" spans="1:10">
      <c r="A2" s="183"/>
      <c r="B2" s="183"/>
      <c r="C2" s="183"/>
      <c r="D2" s="183"/>
      <c r="E2" s="183"/>
      <c r="F2" s="183"/>
      <c r="G2" s="183"/>
      <c r="H2" s="183"/>
      <c r="I2" s="183"/>
      <c r="J2" s="183"/>
    </row>
    <row r="3" spans="1:10" ht="15">
      <c r="A3" s="184" t="s">
        <v>5</v>
      </c>
      <c r="B3" s="187" t="s">
        <v>841</v>
      </c>
      <c r="C3" s="188"/>
      <c r="D3" s="189"/>
      <c r="E3" s="185" t="s">
        <v>842</v>
      </c>
      <c r="F3" s="186"/>
      <c r="G3" s="186"/>
      <c r="H3" s="44" t="s">
        <v>843</v>
      </c>
      <c r="I3" s="45" t="s">
        <v>844</v>
      </c>
      <c r="J3" s="46" t="s">
        <v>845</v>
      </c>
    </row>
    <row r="4" spans="1:10" ht="15">
      <c r="A4" s="184"/>
      <c r="B4" s="190" t="s">
        <v>0</v>
      </c>
      <c r="C4" s="188"/>
      <c r="D4" s="189"/>
      <c r="E4" s="186" t="s">
        <v>1</v>
      </c>
      <c r="F4" s="186"/>
      <c r="G4" s="186"/>
      <c r="H4" s="37" t="s">
        <v>2</v>
      </c>
      <c r="I4" s="30" t="s">
        <v>3</v>
      </c>
      <c r="J4" s="31" t="s">
        <v>4</v>
      </c>
    </row>
    <row r="5" spans="1:10" ht="35.450000000000003" customHeight="1">
      <c r="A5" s="30" t="s">
        <v>6</v>
      </c>
      <c r="B5" s="191" t="s">
        <v>16</v>
      </c>
      <c r="C5" s="192"/>
      <c r="D5" s="193"/>
      <c r="E5" s="179" t="s">
        <v>210</v>
      </c>
      <c r="F5" s="179" t="s">
        <v>212</v>
      </c>
      <c r="G5" s="179" t="s">
        <v>130</v>
      </c>
      <c r="H5" s="35" t="s">
        <v>89</v>
      </c>
      <c r="I5" s="5" t="s">
        <v>16</v>
      </c>
      <c r="J5" s="5" t="s">
        <v>55</v>
      </c>
    </row>
    <row r="6" spans="1:10" ht="36.6" customHeight="1">
      <c r="A6" s="30" t="s">
        <v>7</v>
      </c>
      <c r="B6" s="191" t="s">
        <v>16</v>
      </c>
      <c r="C6" s="192"/>
      <c r="D6" s="193"/>
      <c r="E6" s="180"/>
      <c r="F6" s="180"/>
      <c r="G6" s="179"/>
      <c r="H6" s="35" t="s">
        <v>89</v>
      </c>
      <c r="I6" s="5" t="s">
        <v>16</v>
      </c>
      <c r="J6" s="5" t="s">
        <v>55</v>
      </c>
    </row>
    <row r="7" spans="1:10" ht="32.450000000000003" customHeight="1">
      <c r="A7" s="30" t="s">
        <v>8</v>
      </c>
      <c r="B7" s="191" t="s">
        <v>89</v>
      </c>
      <c r="C7" s="192"/>
      <c r="D7" s="193"/>
      <c r="E7" s="179" t="s">
        <v>176</v>
      </c>
      <c r="F7" s="179" t="s">
        <v>211</v>
      </c>
      <c r="G7" s="179" t="s">
        <v>131</v>
      </c>
      <c r="H7" s="35" t="s">
        <v>89</v>
      </c>
      <c r="I7" s="5" t="s">
        <v>17</v>
      </c>
      <c r="J7" s="5" t="s">
        <v>55</v>
      </c>
    </row>
    <row r="8" spans="1:10" ht="44.45" customHeight="1">
      <c r="A8" s="30" t="s">
        <v>9</v>
      </c>
      <c r="B8" s="191" t="s">
        <v>89</v>
      </c>
      <c r="C8" s="192"/>
      <c r="D8" s="193"/>
      <c r="E8" s="180"/>
      <c r="F8" s="180"/>
      <c r="G8" s="179"/>
      <c r="H8" s="35" t="s">
        <v>14</v>
      </c>
      <c r="I8" s="5" t="s">
        <v>17</v>
      </c>
      <c r="J8" s="5" t="s">
        <v>58</v>
      </c>
    </row>
    <row r="9" spans="1:10" ht="36.6" customHeight="1">
      <c r="A9" s="30" t="s">
        <v>10</v>
      </c>
      <c r="B9" s="191" t="s">
        <v>208</v>
      </c>
      <c r="C9" s="192"/>
      <c r="D9" s="193"/>
      <c r="E9" s="181" t="s">
        <v>17</v>
      </c>
      <c r="F9" s="182"/>
      <c r="G9" s="182"/>
      <c r="H9" s="35" t="s">
        <v>14</v>
      </c>
      <c r="I9" s="5" t="s">
        <v>70</v>
      </c>
      <c r="J9" s="5" t="s">
        <v>56</v>
      </c>
    </row>
    <row r="10" spans="1:10" ht="38.25">
      <c r="A10" s="30" t="s">
        <v>11</v>
      </c>
      <c r="B10" s="191" t="s">
        <v>208</v>
      </c>
      <c r="C10" s="192"/>
      <c r="D10" s="193"/>
      <c r="E10" s="181" t="s">
        <v>17</v>
      </c>
      <c r="F10" s="182"/>
      <c r="G10" s="182"/>
      <c r="H10" s="35" t="s">
        <v>60</v>
      </c>
      <c r="I10" s="5" t="s">
        <v>70</v>
      </c>
      <c r="J10" s="5" t="s">
        <v>56</v>
      </c>
    </row>
    <row r="11" spans="1:10" ht="39.6" customHeight="1">
      <c r="A11" s="30" t="s">
        <v>12</v>
      </c>
      <c r="B11" s="179" t="s">
        <v>209</v>
      </c>
      <c r="C11" s="179" t="s">
        <v>213</v>
      </c>
      <c r="D11" s="179" t="s">
        <v>124</v>
      </c>
      <c r="E11" s="181" t="s">
        <v>17</v>
      </c>
      <c r="F11" s="182"/>
      <c r="G11" s="182"/>
      <c r="H11" s="35" t="s">
        <v>60</v>
      </c>
      <c r="I11" s="5" t="s">
        <v>17</v>
      </c>
      <c r="J11" s="5" t="s">
        <v>57</v>
      </c>
    </row>
    <row r="12" spans="1:10" ht="39.6" customHeight="1">
      <c r="A12" s="30" t="s">
        <v>13</v>
      </c>
      <c r="B12" s="180"/>
      <c r="C12" s="180"/>
      <c r="D12" s="179"/>
      <c r="E12" s="191" t="s">
        <v>208</v>
      </c>
      <c r="F12" s="192"/>
      <c r="G12" s="193"/>
      <c r="H12" s="35" t="s">
        <v>60</v>
      </c>
      <c r="I12" s="5" t="s">
        <v>132</v>
      </c>
      <c r="J12" s="5" t="s">
        <v>57</v>
      </c>
    </row>
    <row r="13" spans="1:10" ht="10.15" customHeight="1"/>
  </sheetData>
  <mergeCells count="25">
    <mergeCell ref="E11:G11"/>
    <mergeCell ref="E12:G12"/>
    <mergeCell ref="B6:D6"/>
    <mergeCell ref="B7:D7"/>
    <mergeCell ref="B8:D8"/>
    <mergeCell ref="B9:D9"/>
    <mergeCell ref="B10:D10"/>
    <mergeCell ref="B11:B12"/>
    <mergeCell ref="C11:C12"/>
    <mergeCell ref="D11:D12"/>
    <mergeCell ref="E7:E8"/>
    <mergeCell ref="F7:F8"/>
    <mergeCell ref="G7:G8"/>
    <mergeCell ref="E9:G9"/>
    <mergeCell ref="E10:G10"/>
    <mergeCell ref="A1:J2"/>
    <mergeCell ref="A3:A4"/>
    <mergeCell ref="E3:G3"/>
    <mergeCell ref="E4:G4"/>
    <mergeCell ref="E5:E6"/>
    <mergeCell ref="F5:F6"/>
    <mergeCell ref="G5:G6"/>
    <mergeCell ref="B3:D3"/>
    <mergeCell ref="B4:D4"/>
    <mergeCell ref="B5:D5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CF1B5-9DFF-4808-8881-F164BCBEE501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8.7109375" style="1" customWidth="1"/>
    <col min="6" max="8" width="8.7109375" style="6" customWidth="1"/>
    <col min="9" max="9" width="8.5703125" style="1" customWidth="1"/>
    <col min="10" max="11" width="8.7109375" style="1" customWidth="1"/>
    <col min="12" max="12" width="8.7109375" style="6" customWidth="1"/>
    <col min="13" max="16384" width="8.85546875" style="1"/>
  </cols>
  <sheetData>
    <row r="1" spans="1:12">
      <c r="A1" s="259" t="s">
        <v>409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389</v>
      </c>
      <c r="C3" s="36" t="s">
        <v>390</v>
      </c>
      <c r="D3" s="265" t="s">
        <v>391</v>
      </c>
      <c r="E3" s="265"/>
      <c r="F3" s="266"/>
      <c r="G3" s="269" t="s">
        <v>392</v>
      </c>
      <c r="H3" s="270"/>
      <c r="I3" s="271"/>
      <c r="J3" s="272" t="s">
        <v>393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5"/>
    </row>
    <row r="5" spans="1:12" ht="39.6" customHeight="1">
      <c r="A5" s="28" t="s">
        <v>6</v>
      </c>
      <c r="B5" s="20" t="s">
        <v>36</v>
      </c>
      <c r="C5" s="20" t="s">
        <v>292</v>
      </c>
      <c r="D5" s="243" t="s">
        <v>414</v>
      </c>
      <c r="E5" s="195" t="s">
        <v>415</v>
      </c>
      <c r="F5" s="195" t="s">
        <v>417</v>
      </c>
      <c r="G5" s="243" t="s">
        <v>418</v>
      </c>
      <c r="H5" s="195" t="s">
        <v>415</v>
      </c>
      <c r="I5" s="195" t="s">
        <v>417</v>
      </c>
      <c r="J5" s="195" t="s">
        <v>416</v>
      </c>
      <c r="K5" s="195" t="s">
        <v>413</v>
      </c>
      <c r="L5" s="195" t="s">
        <v>410</v>
      </c>
    </row>
    <row r="6" spans="1:12" ht="38.25">
      <c r="A6" s="28" t="s">
        <v>7</v>
      </c>
      <c r="B6" s="5" t="s">
        <v>165</v>
      </c>
      <c r="C6" s="20" t="s">
        <v>292</v>
      </c>
      <c r="D6" s="268"/>
      <c r="E6" s="196"/>
      <c r="F6" s="196"/>
      <c r="G6" s="268"/>
      <c r="H6" s="196"/>
      <c r="I6" s="196"/>
      <c r="J6" s="196"/>
      <c r="K6" s="196"/>
      <c r="L6" s="196"/>
    </row>
    <row r="7" spans="1:12" ht="33.6" customHeight="1">
      <c r="A7" s="28" t="s">
        <v>8</v>
      </c>
      <c r="B7" s="5" t="s">
        <v>165</v>
      </c>
      <c r="C7" s="20" t="s">
        <v>21</v>
      </c>
      <c r="D7" s="268"/>
      <c r="E7" s="196"/>
      <c r="F7" s="196"/>
      <c r="G7" s="268"/>
      <c r="H7" s="196"/>
      <c r="I7" s="196"/>
      <c r="J7" s="196"/>
      <c r="K7" s="196"/>
      <c r="L7" s="196"/>
    </row>
    <row r="8" spans="1:12" ht="38.450000000000003" customHeight="1">
      <c r="A8" s="28" t="s">
        <v>9</v>
      </c>
      <c r="B8" s="20" t="s">
        <v>136</v>
      </c>
      <c r="C8" s="5" t="s">
        <v>23</v>
      </c>
      <c r="D8" s="268"/>
      <c r="E8" s="196"/>
      <c r="F8" s="196"/>
      <c r="G8" s="268"/>
      <c r="H8" s="196"/>
      <c r="I8" s="196"/>
      <c r="J8" s="196"/>
      <c r="K8" s="196"/>
      <c r="L8" s="196"/>
    </row>
    <row r="9" spans="1:12" ht="25.5">
      <c r="A9" s="4" t="s">
        <v>10</v>
      </c>
      <c r="B9" s="20" t="s">
        <v>411</v>
      </c>
      <c r="C9" s="5" t="s">
        <v>23</v>
      </c>
      <c r="D9" s="268"/>
      <c r="E9" s="196"/>
      <c r="F9" s="196"/>
      <c r="G9" s="268"/>
      <c r="H9" s="196"/>
      <c r="I9" s="196"/>
      <c r="J9" s="196"/>
      <c r="K9" s="196"/>
      <c r="L9" s="196"/>
    </row>
    <row r="10" spans="1:12" ht="38.450000000000003" customHeight="1">
      <c r="A10" s="4" t="s">
        <v>11</v>
      </c>
      <c r="B10" s="20" t="s">
        <v>411</v>
      </c>
      <c r="C10" s="20" t="s">
        <v>412</v>
      </c>
      <c r="D10" s="268"/>
      <c r="E10" s="196"/>
      <c r="F10" s="197"/>
      <c r="G10" s="268"/>
      <c r="H10" s="196"/>
      <c r="I10" s="197"/>
      <c r="J10" s="197"/>
      <c r="K10" s="196"/>
      <c r="L10" s="197"/>
    </row>
    <row r="11" spans="1:12" ht="29.45" customHeight="1">
      <c r="A11" s="4" t="s">
        <v>12</v>
      </c>
      <c r="B11" s="20" t="s">
        <v>351</v>
      </c>
      <c r="C11" s="20" t="s">
        <v>351</v>
      </c>
      <c r="D11" s="227"/>
      <c r="E11" s="196"/>
      <c r="F11" s="60"/>
      <c r="G11" s="227"/>
      <c r="H11" s="196"/>
      <c r="I11" s="9"/>
      <c r="J11" s="59"/>
      <c r="K11" s="196"/>
      <c r="L11" s="59"/>
    </row>
    <row r="12" spans="1:12" ht="31.15" customHeight="1">
      <c r="A12" s="4" t="s">
        <v>13</v>
      </c>
      <c r="B12" s="20" t="s">
        <v>351</v>
      </c>
      <c r="C12" s="20" t="s">
        <v>351</v>
      </c>
      <c r="D12" s="26"/>
      <c r="E12" s="197"/>
      <c r="F12" s="60"/>
      <c r="G12" s="9"/>
      <c r="H12" s="197"/>
      <c r="I12" s="9"/>
      <c r="J12" s="59"/>
      <c r="K12" s="197"/>
      <c r="L12" s="59"/>
    </row>
  </sheetData>
  <mergeCells count="17">
    <mergeCell ref="A1:L2"/>
    <mergeCell ref="A3:A4"/>
    <mergeCell ref="D3:F3"/>
    <mergeCell ref="D4:F4"/>
    <mergeCell ref="G3:I3"/>
    <mergeCell ref="G4:I4"/>
    <mergeCell ref="J3:L3"/>
    <mergeCell ref="J4:L4"/>
    <mergeCell ref="D5:D11"/>
    <mergeCell ref="E5:E12"/>
    <mergeCell ref="F5:F10"/>
    <mergeCell ref="L5:L10"/>
    <mergeCell ref="G5:G11"/>
    <mergeCell ref="H5:H12"/>
    <mergeCell ref="I5:I10"/>
    <mergeCell ref="J5:J10"/>
    <mergeCell ref="K5:K12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7989-1870-4125-8FA3-DE067E174F18}">
  <sheetPr>
    <tabColor rgb="FF00B050"/>
  </sheetPr>
  <dimension ref="A1:N13"/>
  <sheetViews>
    <sheetView workbookViewId="0">
      <selection activeCell="D11" sqref="D11:E11"/>
    </sheetView>
  </sheetViews>
  <sheetFormatPr defaultColWidth="8.85546875" defaultRowHeight="12.75"/>
  <cols>
    <col min="1" max="1" width="2.42578125" style="1" customWidth="1"/>
    <col min="2" max="9" width="11.7109375" style="1" customWidth="1"/>
    <col min="10" max="10" width="8.28515625" style="1" customWidth="1"/>
    <col min="11" max="11" width="8" style="6" customWidth="1"/>
    <col min="12" max="16384" width="8.85546875" style="1"/>
  </cols>
  <sheetData>
    <row r="1" spans="1:14" ht="13.15" customHeight="1">
      <c r="A1" s="347" t="s">
        <v>2016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4" ht="13.1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</row>
    <row r="3" spans="1:14" ht="14.45" customHeight="1">
      <c r="A3" s="279" t="s">
        <v>5</v>
      </c>
      <c r="B3" s="400" t="s">
        <v>2012</v>
      </c>
      <c r="C3" s="401"/>
      <c r="D3" s="398" t="s">
        <v>2013</v>
      </c>
      <c r="E3" s="399"/>
      <c r="F3" s="400" t="s">
        <v>2014</v>
      </c>
      <c r="G3" s="401"/>
      <c r="H3" s="407" t="s">
        <v>2015</v>
      </c>
      <c r="I3" s="408"/>
      <c r="J3" s="412" t="s">
        <v>116</v>
      </c>
      <c r="K3" s="412"/>
    </row>
    <row r="4" spans="1:14" ht="14.45" customHeight="1">
      <c r="A4" s="280"/>
      <c r="B4" s="400" t="s">
        <v>0</v>
      </c>
      <c r="C4" s="401"/>
      <c r="D4" s="398" t="s">
        <v>1</v>
      </c>
      <c r="E4" s="399"/>
      <c r="F4" s="400" t="s">
        <v>2</v>
      </c>
      <c r="G4" s="402"/>
      <c r="H4" s="400" t="s">
        <v>3</v>
      </c>
      <c r="I4" s="401"/>
      <c r="J4" s="413" t="s">
        <v>4</v>
      </c>
      <c r="K4" s="413"/>
    </row>
    <row r="5" spans="1:14" ht="24.6" customHeight="1">
      <c r="A5" s="95" t="s">
        <v>420</v>
      </c>
      <c r="B5" s="483"/>
      <c r="C5" s="484"/>
      <c r="D5" s="485"/>
      <c r="E5" s="486"/>
      <c r="F5" s="476"/>
      <c r="G5" s="476"/>
      <c r="H5" s="480"/>
      <c r="I5" s="482"/>
      <c r="J5" s="480" t="s">
        <v>2018</v>
      </c>
      <c r="K5" s="481"/>
    </row>
    <row r="6" spans="1:14" ht="39" customHeight="1">
      <c r="A6" s="82" t="s">
        <v>6</v>
      </c>
      <c r="B6" s="181" t="s">
        <v>1963</v>
      </c>
      <c r="C6" s="181"/>
      <c r="D6" s="181" t="s">
        <v>411</v>
      </c>
      <c r="E6" s="181"/>
      <c r="F6" s="181" t="s">
        <v>1932</v>
      </c>
      <c r="G6" s="181"/>
      <c r="H6" s="181" t="s">
        <v>681</v>
      </c>
      <c r="I6" s="181"/>
      <c r="J6" s="487"/>
      <c r="K6" s="488"/>
    </row>
    <row r="7" spans="1:14" ht="39.6" customHeight="1">
      <c r="A7" s="82" t="s">
        <v>7</v>
      </c>
      <c r="B7" s="181" t="s">
        <v>1963</v>
      </c>
      <c r="C7" s="181"/>
      <c r="D7" s="181" t="s">
        <v>411</v>
      </c>
      <c r="E7" s="181"/>
      <c r="F7" s="181" t="s">
        <v>1932</v>
      </c>
      <c r="G7" s="181"/>
      <c r="H7" s="181" t="s">
        <v>681</v>
      </c>
      <c r="I7" s="181"/>
      <c r="J7" s="487"/>
      <c r="K7" s="488"/>
    </row>
    <row r="8" spans="1:14" ht="33.6" customHeight="1">
      <c r="A8" s="82" t="s">
        <v>8</v>
      </c>
      <c r="B8" s="181" t="s">
        <v>1968</v>
      </c>
      <c r="C8" s="181"/>
      <c r="D8" s="181" t="s">
        <v>1862</v>
      </c>
      <c r="E8" s="181"/>
      <c r="F8" s="181" t="s">
        <v>1983</v>
      </c>
      <c r="G8" s="181"/>
      <c r="H8" s="181" t="s">
        <v>517</v>
      </c>
      <c r="I8" s="181"/>
      <c r="J8" s="487"/>
      <c r="K8" s="488"/>
    </row>
    <row r="9" spans="1:14" ht="33.6" customHeight="1">
      <c r="A9" s="82" t="s">
        <v>9</v>
      </c>
      <c r="B9" s="181" t="s">
        <v>1968</v>
      </c>
      <c r="C9" s="181"/>
      <c r="D9" s="243" t="s">
        <v>929</v>
      </c>
      <c r="E9" s="245"/>
      <c r="F9" s="181" t="s">
        <v>1983</v>
      </c>
      <c r="G9" s="181"/>
      <c r="H9" s="191" t="s">
        <v>928</v>
      </c>
      <c r="I9" s="192"/>
      <c r="J9" s="487"/>
      <c r="K9" s="488"/>
    </row>
    <row r="10" spans="1:14" ht="33.6" customHeight="1">
      <c r="A10" s="83" t="s">
        <v>10</v>
      </c>
      <c r="B10" s="181" t="s">
        <v>1982</v>
      </c>
      <c r="C10" s="181"/>
      <c r="D10" s="243" t="s">
        <v>929</v>
      </c>
      <c r="E10" s="245"/>
      <c r="F10" s="181" t="s">
        <v>1865</v>
      </c>
      <c r="G10" s="181"/>
      <c r="H10" s="191" t="s">
        <v>928</v>
      </c>
      <c r="I10" s="192"/>
      <c r="J10" s="487"/>
      <c r="K10" s="488"/>
    </row>
    <row r="11" spans="1:14" ht="33.6" customHeight="1">
      <c r="A11" s="83" t="s">
        <v>11</v>
      </c>
      <c r="B11" s="181" t="s">
        <v>1982</v>
      </c>
      <c r="C11" s="181"/>
      <c r="D11" s="191" t="s">
        <v>928</v>
      </c>
      <c r="E11" s="192"/>
      <c r="F11" s="181" t="s">
        <v>1865</v>
      </c>
      <c r="G11" s="181"/>
      <c r="H11" s="243" t="s">
        <v>929</v>
      </c>
      <c r="I11" s="245"/>
      <c r="J11" s="487"/>
      <c r="K11" s="488"/>
    </row>
    <row r="12" spans="1:14" ht="33.6" customHeight="1">
      <c r="A12" s="83" t="s">
        <v>12</v>
      </c>
      <c r="B12" s="181" t="s">
        <v>925</v>
      </c>
      <c r="C12" s="181"/>
      <c r="D12" s="191" t="s">
        <v>1539</v>
      </c>
      <c r="E12" s="192"/>
      <c r="F12" s="181" t="s">
        <v>1969</v>
      </c>
      <c r="G12" s="181"/>
      <c r="H12" s="181" t="s">
        <v>1963</v>
      </c>
      <c r="I12" s="181"/>
      <c r="J12" s="487"/>
      <c r="K12" s="488"/>
    </row>
    <row r="13" spans="1:14" ht="34.15" customHeight="1">
      <c r="A13" s="83" t="s">
        <v>13</v>
      </c>
      <c r="B13" s="181" t="s">
        <v>925</v>
      </c>
      <c r="C13" s="181"/>
      <c r="D13" s="191" t="s">
        <v>1539</v>
      </c>
      <c r="E13" s="192"/>
      <c r="F13" s="181" t="s">
        <v>1969</v>
      </c>
      <c r="G13" s="181"/>
      <c r="H13" s="181" t="s">
        <v>1963</v>
      </c>
      <c r="I13" s="181"/>
      <c r="J13" s="489"/>
      <c r="K13" s="490"/>
      <c r="N13" s="6"/>
    </row>
  </sheetData>
  <mergeCells count="49">
    <mergeCell ref="F12:G12"/>
    <mergeCell ref="F13:G13"/>
    <mergeCell ref="B13:C13"/>
    <mergeCell ref="D13:E13"/>
    <mergeCell ref="H13:I13"/>
    <mergeCell ref="B12:C12"/>
    <mergeCell ref="D12:E12"/>
    <mergeCell ref="H12:I12"/>
    <mergeCell ref="B10:C10"/>
    <mergeCell ref="D10:E10"/>
    <mergeCell ref="H10:I10"/>
    <mergeCell ref="B11:C11"/>
    <mergeCell ref="D11:E11"/>
    <mergeCell ref="H11:I11"/>
    <mergeCell ref="F10:G10"/>
    <mergeCell ref="F11:G11"/>
    <mergeCell ref="H6:I6"/>
    <mergeCell ref="B7:C7"/>
    <mergeCell ref="D7:E7"/>
    <mergeCell ref="F7:G7"/>
    <mergeCell ref="H7:I7"/>
    <mergeCell ref="B5:C5"/>
    <mergeCell ref="D5:E5"/>
    <mergeCell ref="F5:G5"/>
    <mergeCell ref="H5:I5"/>
    <mergeCell ref="J5:K13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3024A-5EAA-4085-B476-1BB927A70383}">
  <sheetPr>
    <tabColor rgb="FF00B050"/>
  </sheetPr>
  <dimension ref="A1:AB34"/>
  <sheetViews>
    <sheetView zoomScaleNormal="100"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491" t="s">
        <v>2032</v>
      </c>
      <c r="B1" s="491"/>
      <c r="C1" s="491"/>
      <c r="D1" s="491"/>
      <c r="E1" s="491"/>
      <c r="F1" s="491"/>
      <c r="G1" s="491"/>
      <c r="H1" s="491"/>
      <c r="I1" s="491"/>
      <c r="J1" s="491"/>
      <c r="K1" s="49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2029</v>
      </c>
      <c r="C3" s="494"/>
      <c r="D3" s="413" t="s">
        <v>2030</v>
      </c>
      <c r="E3" s="413"/>
      <c r="F3" s="494" t="s">
        <v>1040</v>
      </c>
      <c r="G3" s="494"/>
      <c r="H3" s="495" t="s">
        <v>1024</v>
      </c>
      <c r="I3" s="495"/>
      <c r="J3" s="412" t="s">
        <v>141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4.6" customHeight="1">
      <c r="A5" s="103" t="s">
        <v>420</v>
      </c>
      <c r="B5" s="496"/>
      <c r="C5" s="496"/>
      <c r="D5" s="497"/>
      <c r="E5" s="497"/>
      <c r="F5" s="181" t="s">
        <v>2033</v>
      </c>
      <c r="G5" s="181" t="s">
        <v>2034</v>
      </c>
      <c r="H5" s="181" t="s">
        <v>2033</v>
      </c>
      <c r="I5" s="181" t="s">
        <v>2034</v>
      </c>
      <c r="J5" s="181" t="s">
        <v>2033</v>
      </c>
      <c r="K5" s="191" t="s">
        <v>2034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6</v>
      </c>
      <c r="B6" s="181" t="s">
        <v>681</v>
      </c>
      <c r="C6" s="181"/>
      <c r="D6" s="181" t="s">
        <v>1963</v>
      </c>
      <c r="E6" s="181"/>
      <c r="F6" s="181"/>
      <c r="G6" s="181"/>
      <c r="H6" s="181"/>
      <c r="I6" s="181"/>
      <c r="J6" s="181"/>
      <c r="K6" s="19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9.6" customHeight="1">
      <c r="A7" s="83" t="s">
        <v>7</v>
      </c>
      <c r="B7" s="181" t="s">
        <v>681</v>
      </c>
      <c r="C7" s="181"/>
      <c r="D7" s="181" t="s">
        <v>1963</v>
      </c>
      <c r="E7" s="181"/>
      <c r="F7" s="181"/>
      <c r="G7" s="181"/>
      <c r="H7" s="181"/>
      <c r="I7" s="181"/>
      <c r="J7" s="181"/>
      <c r="K7" s="19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81" t="s">
        <v>2037</v>
      </c>
      <c r="C8" s="181" t="s">
        <v>2039</v>
      </c>
      <c r="D8" s="181" t="s">
        <v>1865</v>
      </c>
      <c r="E8" s="181"/>
      <c r="F8" s="181"/>
      <c r="G8" s="181"/>
      <c r="H8" s="181"/>
      <c r="I8" s="181"/>
      <c r="J8" s="181"/>
      <c r="K8" s="19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81"/>
      <c r="C9" s="181"/>
      <c r="D9" s="181" t="s">
        <v>1865</v>
      </c>
      <c r="E9" s="181"/>
      <c r="F9" s="181"/>
      <c r="G9" s="181"/>
      <c r="H9" s="181"/>
      <c r="I9" s="181"/>
      <c r="J9" s="181"/>
      <c r="K9" s="19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/>
      <c r="C10" s="181"/>
      <c r="D10" s="181" t="s">
        <v>1982</v>
      </c>
      <c r="E10" s="181"/>
      <c r="F10" s="181"/>
      <c r="G10" s="181"/>
      <c r="H10" s="181"/>
      <c r="I10" s="181"/>
      <c r="J10" s="181"/>
      <c r="K10" s="19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81" t="s">
        <v>2038</v>
      </c>
      <c r="C11" s="181" t="s">
        <v>2040</v>
      </c>
      <c r="D11" s="181" t="s">
        <v>1982</v>
      </c>
      <c r="E11" s="181"/>
      <c r="F11" s="181"/>
      <c r="G11" s="181"/>
      <c r="H11" s="181"/>
      <c r="I11" s="181"/>
      <c r="J11" s="181"/>
      <c r="K11" s="19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81"/>
      <c r="C12" s="181"/>
      <c r="D12" s="181" t="s">
        <v>411</v>
      </c>
      <c r="E12" s="181"/>
      <c r="F12" s="181"/>
      <c r="G12" s="138"/>
      <c r="H12" s="181"/>
      <c r="I12" s="138"/>
      <c r="J12" s="181"/>
      <c r="K12" s="14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81"/>
      <c r="C13" s="181"/>
      <c r="D13" s="181" t="s">
        <v>411</v>
      </c>
      <c r="E13" s="181"/>
      <c r="F13" s="182"/>
      <c r="G13" s="182"/>
      <c r="H13" s="181"/>
      <c r="I13" s="181"/>
      <c r="J13" s="138"/>
      <c r="K13" s="145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K14" s="14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G15" s="94"/>
      <c r="H15" s="94"/>
      <c r="I15" s="94"/>
      <c r="J15" s="94"/>
      <c r="K15" s="14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F16" s="147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6:28">
      <c r="F17" s="147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6:28">
      <c r="F18" s="147"/>
      <c r="G18" s="1"/>
      <c r="H18" s="1"/>
      <c r="I18" s="1"/>
      <c r="J18" s="1"/>
      <c r="K18" s="6"/>
      <c r="L18" s="1"/>
      <c r="M18" s="1"/>
      <c r="N18" s="148"/>
    </row>
    <row r="19" spans="6:28">
      <c r="F19" s="147"/>
      <c r="G19" s="1"/>
      <c r="H19" s="1"/>
      <c r="I19" s="1"/>
      <c r="J19" s="1"/>
      <c r="K19" s="6"/>
      <c r="L19" s="1"/>
      <c r="M19" s="1"/>
      <c r="N19" s="148"/>
    </row>
    <row r="20" spans="6:28">
      <c r="F20" s="147"/>
      <c r="G20" s="1"/>
      <c r="H20" s="1"/>
      <c r="I20" s="1"/>
      <c r="J20" s="1"/>
      <c r="K20" s="6"/>
      <c r="L20" s="1"/>
      <c r="M20" s="1"/>
      <c r="N20" s="148"/>
    </row>
    <row r="21" spans="6:28">
      <c r="F21" s="147"/>
      <c r="G21" s="1"/>
      <c r="H21" s="1"/>
      <c r="I21" s="1"/>
      <c r="J21" s="1"/>
      <c r="K21" s="6"/>
      <c r="L21" s="1"/>
      <c r="M21" s="1"/>
      <c r="N21" s="148"/>
    </row>
    <row r="22" spans="6:28">
      <c r="F22" s="147"/>
      <c r="G22" s="1"/>
      <c r="H22" s="1"/>
      <c r="I22" s="1"/>
      <c r="J22" s="1"/>
      <c r="K22" s="6"/>
      <c r="L22" s="1"/>
      <c r="M22" s="1"/>
      <c r="N22" s="148"/>
    </row>
    <row r="23" spans="6:28">
      <c r="F23" s="147"/>
      <c r="G23" s="1"/>
      <c r="H23" s="1"/>
      <c r="I23" s="1"/>
      <c r="J23" s="1"/>
      <c r="K23" s="6"/>
      <c r="L23" s="1"/>
      <c r="M23" s="1"/>
      <c r="N23" s="148"/>
    </row>
    <row r="24" spans="6:28">
      <c r="F24" s="147"/>
      <c r="G24" s="1"/>
      <c r="H24" s="1"/>
      <c r="I24" s="1"/>
      <c r="J24" s="1"/>
      <c r="K24" s="6"/>
      <c r="L24" s="1"/>
      <c r="M24" s="1"/>
      <c r="N24" s="148"/>
    </row>
    <row r="25" spans="6:28">
      <c r="F25" s="147"/>
      <c r="G25" s="1"/>
      <c r="H25" s="1"/>
      <c r="I25" s="1"/>
      <c r="J25" s="1"/>
      <c r="K25" s="6"/>
      <c r="L25" s="1"/>
      <c r="M25" s="1"/>
      <c r="N25" s="148"/>
    </row>
    <row r="26" spans="6:28">
      <c r="F26" s="147"/>
      <c r="G26" s="1"/>
      <c r="H26" s="1"/>
      <c r="I26" s="1"/>
      <c r="J26" s="1"/>
      <c r="K26" s="6"/>
      <c r="L26" s="1"/>
      <c r="M26" s="1"/>
      <c r="N26" s="148"/>
    </row>
    <row r="27" spans="6:28">
      <c r="F27" s="147"/>
      <c r="G27" s="1"/>
      <c r="H27" s="1"/>
      <c r="I27" s="1"/>
      <c r="J27" s="1"/>
      <c r="K27" s="6"/>
      <c r="L27" s="1"/>
      <c r="M27" s="1"/>
      <c r="N27" s="148"/>
    </row>
    <row r="28" spans="6:28">
      <c r="F28" s="147"/>
      <c r="G28" s="1"/>
      <c r="H28" s="1"/>
      <c r="I28" s="1"/>
      <c r="J28" s="1"/>
      <c r="K28" s="6"/>
      <c r="L28" s="1"/>
      <c r="M28" s="1"/>
      <c r="N28" s="148"/>
    </row>
    <row r="29" spans="6:28">
      <c r="F29" s="147"/>
      <c r="G29" s="1"/>
      <c r="H29" s="1"/>
      <c r="I29" s="1"/>
      <c r="J29" s="1"/>
      <c r="K29" s="6"/>
      <c r="L29" s="1"/>
      <c r="M29" s="1"/>
      <c r="N29" s="148"/>
    </row>
    <row r="30" spans="6:28">
      <c r="F30" s="147"/>
      <c r="G30" s="1"/>
      <c r="H30" s="1"/>
      <c r="I30" s="1"/>
      <c r="J30" s="1"/>
      <c r="K30" s="6"/>
      <c r="L30" s="1"/>
      <c r="M30" s="1"/>
      <c r="N30" s="148"/>
    </row>
    <row r="31" spans="6:28">
      <c r="F31" s="147"/>
      <c r="G31" s="1"/>
      <c r="H31" s="1"/>
      <c r="I31" s="1"/>
      <c r="J31" s="1"/>
      <c r="K31" s="6"/>
      <c r="L31" s="1"/>
      <c r="M31" s="1"/>
      <c r="N31" s="148"/>
    </row>
    <row r="32" spans="6:28">
      <c r="F32" s="147"/>
      <c r="G32" s="1"/>
      <c r="H32" s="1"/>
      <c r="I32" s="1"/>
      <c r="J32" s="1"/>
      <c r="K32" s="6"/>
      <c r="L32" s="1"/>
      <c r="M32" s="1"/>
      <c r="N32" s="148"/>
    </row>
    <row r="33" spans="6:14">
      <c r="F33" s="147"/>
      <c r="G33" s="1"/>
      <c r="H33" s="1"/>
      <c r="I33" s="1"/>
      <c r="J33" s="1"/>
      <c r="K33" s="6"/>
      <c r="L33" s="1"/>
      <c r="M33" s="1"/>
      <c r="N33" s="148"/>
    </row>
    <row r="34" spans="6:14">
      <c r="F34" s="147"/>
      <c r="G34" s="1"/>
      <c r="H34" s="1"/>
      <c r="I34" s="1"/>
      <c r="J34" s="1"/>
      <c r="K34" s="6"/>
      <c r="L34" s="1"/>
      <c r="M34" s="1"/>
      <c r="N34" s="148"/>
    </row>
  </sheetData>
  <mergeCells count="36">
    <mergeCell ref="J5:J12"/>
    <mergeCell ref="G5:G11"/>
    <mergeCell ref="I5:I11"/>
    <mergeCell ref="K5:K11"/>
    <mergeCell ref="D13:E13"/>
    <mergeCell ref="F13:G13"/>
    <mergeCell ref="H13:I13"/>
    <mergeCell ref="H5:H12"/>
    <mergeCell ref="F5:F12"/>
    <mergeCell ref="D11:E11"/>
    <mergeCell ref="D12:E12"/>
    <mergeCell ref="D9:E9"/>
    <mergeCell ref="D5:E5"/>
    <mergeCell ref="B6:C6"/>
    <mergeCell ref="D6:E6"/>
    <mergeCell ref="D10:E10"/>
    <mergeCell ref="B7:C7"/>
    <mergeCell ref="D7:E7"/>
    <mergeCell ref="D8:E8"/>
    <mergeCell ref="B8:B10"/>
    <mergeCell ref="B11:B13"/>
    <mergeCell ref="C8:C10"/>
    <mergeCell ref="C11:C13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</mergeCells>
  <pageMargins left="0.7" right="0.7" top="0.75" bottom="0.75" header="0.3" footer="0.3"/>
  <pageSetup paperSize="9" scale="73" orientation="portrait" horizontalDpi="360" verticalDpi="36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71B60-936A-4AC3-A676-2B2057FA0721}">
  <sheetPr>
    <tabColor rgb="FF00B050"/>
  </sheetPr>
  <dimension ref="A1:AB36"/>
  <sheetViews>
    <sheetView workbookViewId="0">
      <selection activeCell="D16" sqref="D1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491" t="s">
        <v>2049</v>
      </c>
      <c r="B1" s="491"/>
      <c r="C1" s="491"/>
      <c r="D1" s="491"/>
      <c r="E1" s="491"/>
      <c r="F1" s="491"/>
      <c r="G1" s="491"/>
      <c r="H1" s="491"/>
      <c r="I1" s="491"/>
      <c r="J1" s="491"/>
      <c r="K1" s="49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1027</v>
      </c>
      <c r="C3" s="494"/>
      <c r="D3" s="413" t="s">
        <v>2048</v>
      </c>
      <c r="E3" s="413"/>
      <c r="F3" s="494" t="s">
        <v>1059</v>
      </c>
      <c r="G3" s="494"/>
      <c r="H3" s="495" t="s">
        <v>1060</v>
      </c>
      <c r="I3" s="495"/>
      <c r="J3" s="412" t="s">
        <v>1061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4.6" customHeight="1">
      <c r="A5" s="103" t="s">
        <v>420</v>
      </c>
      <c r="B5" s="496"/>
      <c r="C5" s="496"/>
      <c r="D5" s="497"/>
      <c r="E5" s="497"/>
      <c r="F5" s="181" t="s">
        <v>2050</v>
      </c>
      <c r="G5" s="181" t="s">
        <v>2051</v>
      </c>
      <c r="H5" s="181" t="s">
        <v>2050</v>
      </c>
      <c r="I5" s="181" t="s">
        <v>2051</v>
      </c>
      <c r="J5" s="181" t="s">
        <v>2050</v>
      </c>
      <c r="K5" s="181" t="s">
        <v>2051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6</v>
      </c>
      <c r="B6" s="181" t="s">
        <v>1963</v>
      </c>
      <c r="C6" s="181"/>
      <c r="D6" s="181" t="s">
        <v>681</v>
      </c>
      <c r="E6" s="181"/>
      <c r="F6" s="181"/>
      <c r="G6" s="181"/>
      <c r="H6" s="181"/>
      <c r="I6" s="181"/>
      <c r="J6" s="181"/>
      <c r="K6" s="18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9.6" customHeight="1">
      <c r="A7" s="83" t="s">
        <v>7</v>
      </c>
      <c r="B7" s="181" t="s">
        <v>1963</v>
      </c>
      <c r="C7" s="181"/>
      <c r="D7" s="181" t="s">
        <v>21</v>
      </c>
      <c r="E7" s="181"/>
      <c r="F7" s="181"/>
      <c r="G7" s="181"/>
      <c r="H7" s="181"/>
      <c r="I7" s="181"/>
      <c r="J7" s="181"/>
      <c r="K7" s="1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81" t="s">
        <v>1539</v>
      </c>
      <c r="C8" s="181"/>
      <c r="D8" s="191" t="s">
        <v>486</v>
      </c>
      <c r="E8" s="193"/>
      <c r="F8" s="181"/>
      <c r="G8" s="181"/>
      <c r="H8" s="181"/>
      <c r="I8" s="181"/>
      <c r="J8" s="181"/>
      <c r="K8" s="1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81" t="s">
        <v>411</v>
      </c>
      <c r="C9" s="181"/>
      <c r="D9" s="227" t="s">
        <v>2060</v>
      </c>
      <c r="E9" s="229"/>
      <c r="F9" s="181"/>
      <c r="G9" s="181"/>
      <c r="H9" s="181"/>
      <c r="I9" s="181"/>
      <c r="J9" s="181"/>
      <c r="K9" s="18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 t="s">
        <v>411</v>
      </c>
      <c r="C10" s="181"/>
      <c r="D10" s="181" t="s">
        <v>2060</v>
      </c>
      <c r="E10" s="181"/>
      <c r="F10" s="181"/>
      <c r="G10" s="181"/>
      <c r="H10" s="181"/>
      <c r="I10" s="181"/>
      <c r="J10" s="181"/>
      <c r="K10" s="1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91" t="s">
        <v>1862</v>
      </c>
      <c r="C11" s="193"/>
      <c r="D11" s="227" t="s">
        <v>23</v>
      </c>
      <c r="E11" s="229"/>
      <c r="F11" s="181"/>
      <c r="G11" s="181"/>
      <c r="H11" s="181"/>
      <c r="I11" s="181"/>
      <c r="J11" s="181"/>
      <c r="K11" s="18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91" t="s">
        <v>2054</v>
      </c>
      <c r="C12" s="193"/>
      <c r="D12" s="181" t="s">
        <v>1932</v>
      </c>
      <c r="E12" s="181"/>
      <c r="F12" s="181"/>
      <c r="G12" s="138"/>
      <c r="H12" s="181"/>
      <c r="I12" s="138"/>
      <c r="J12" s="181"/>
      <c r="K12" s="13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91" t="s">
        <v>2054</v>
      </c>
      <c r="C13" s="193"/>
      <c r="D13" s="181" t="s">
        <v>1932</v>
      </c>
      <c r="E13" s="181"/>
      <c r="F13" s="182"/>
      <c r="G13" s="182"/>
      <c r="H13" s="181"/>
      <c r="I13" s="181"/>
      <c r="J13" s="138"/>
      <c r="K13" s="138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52"/>
      <c r="B14" s="1"/>
      <c r="C14" s="142"/>
      <c r="D14" s="1"/>
      <c r="E14" s="1"/>
      <c r="F14" s="1"/>
      <c r="G14" s="1"/>
      <c r="H14" s="1"/>
      <c r="I14" s="1"/>
      <c r="J14" s="1"/>
      <c r="K14" s="14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8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8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8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1"/>
      <c r="L35" s="150"/>
      <c r="M35" s="14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48"/>
    </row>
    <row r="36" spans="1:26"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</row>
  </sheetData>
  <mergeCells count="38">
    <mergeCell ref="H13:I13"/>
    <mergeCell ref="B8:C8"/>
    <mergeCell ref="B9:C9"/>
    <mergeCell ref="B10:C10"/>
    <mergeCell ref="B11:C11"/>
    <mergeCell ref="B12:C12"/>
    <mergeCell ref="D11:E11"/>
    <mergeCell ref="D12:E12"/>
    <mergeCell ref="D13:E13"/>
    <mergeCell ref="F13:G13"/>
    <mergeCell ref="B13:C13"/>
    <mergeCell ref="D9:E9"/>
    <mergeCell ref="D10:E10"/>
    <mergeCell ref="I5:I11"/>
    <mergeCell ref="J5:J12"/>
    <mergeCell ref="K5:K11"/>
    <mergeCell ref="B6:C6"/>
    <mergeCell ref="D6:E6"/>
    <mergeCell ref="B7:C7"/>
    <mergeCell ref="D7:E7"/>
    <mergeCell ref="D8:E8"/>
    <mergeCell ref="B5:C5"/>
    <mergeCell ref="D5:E5"/>
    <mergeCell ref="F5:F12"/>
    <mergeCell ref="G5:G11"/>
    <mergeCell ref="H5:H12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horizontalDpi="360" verticalDpi="36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92574-0ADE-42A4-9664-954E0AC8B8CC}">
  <sheetPr>
    <tabColor rgb="FF00B050"/>
  </sheetPr>
  <dimension ref="A1:AD37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2" width="4.42578125" style="48" customWidth="1"/>
    <col min="3" max="10" width="11.7109375" style="48" customWidth="1"/>
    <col min="11" max="13" width="11.7109375" style="93" customWidth="1"/>
    <col min="14" max="16384" width="8.85546875" style="48"/>
  </cols>
  <sheetData>
    <row r="1" spans="1:30" ht="13.15" customHeight="1">
      <c r="A1" s="364" t="s">
        <v>2072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4.45" customHeight="1">
      <c r="A3" s="493" t="s">
        <v>5</v>
      </c>
      <c r="B3" s="494" t="s">
        <v>32</v>
      </c>
      <c r="C3" s="494"/>
      <c r="D3" s="413" t="s">
        <v>33</v>
      </c>
      <c r="E3" s="413"/>
      <c r="F3" s="494" t="s">
        <v>1124</v>
      </c>
      <c r="G3" s="494"/>
      <c r="H3" s="495" t="s">
        <v>92</v>
      </c>
      <c r="I3" s="495"/>
      <c r="J3" s="412" t="s">
        <v>93</v>
      </c>
      <c r="K3" s="403"/>
      <c r="L3" s="412" t="s">
        <v>94</v>
      </c>
      <c r="M3" s="41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413" t="s">
        <v>34</v>
      </c>
      <c r="M4" s="41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24.6" customHeight="1">
      <c r="A5" s="103" t="s">
        <v>420</v>
      </c>
      <c r="B5" s="480" t="s">
        <v>2069</v>
      </c>
      <c r="C5" s="498"/>
      <c r="D5" s="498"/>
      <c r="E5" s="499"/>
      <c r="F5" s="461" t="s">
        <v>2067</v>
      </c>
      <c r="G5" s="244"/>
      <c r="H5" s="181" t="s">
        <v>2070</v>
      </c>
      <c r="I5" s="195" t="s">
        <v>2071</v>
      </c>
      <c r="J5" s="181" t="s">
        <v>2070</v>
      </c>
      <c r="K5" s="195" t="s">
        <v>2071</v>
      </c>
      <c r="L5" s="181" t="s">
        <v>2070</v>
      </c>
      <c r="M5" s="195" t="s">
        <v>2071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39" customHeight="1">
      <c r="A6" s="83" t="s">
        <v>6</v>
      </c>
      <c r="B6" s="500"/>
      <c r="C6" s="501"/>
      <c r="D6" s="501"/>
      <c r="E6" s="502"/>
      <c r="F6" s="268"/>
      <c r="G6" s="242"/>
      <c r="H6" s="181"/>
      <c r="I6" s="196"/>
      <c r="J6" s="181"/>
      <c r="K6" s="196"/>
      <c r="L6" s="181"/>
      <c r="M6" s="19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39.6" customHeight="1">
      <c r="A7" s="83" t="s">
        <v>7</v>
      </c>
      <c r="B7" s="500"/>
      <c r="C7" s="501"/>
      <c r="D7" s="501"/>
      <c r="E7" s="502"/>
      <c r="F7" s="268"/>
      <c r="G7" s="242"/>
      <c r="H7" s="181"/>
      <c r="I7" s="196"/>
      <c r="J7" s="181"/>
      <c r="K7" s="196"/>
      <c r="L7" s="181"/>
      <c r="M7" s="19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33.6" customHeight="1">
      <c r="A8" s="83" t="s">
        <v>8</v>
      </c>
      <c r="B8" s="500"/>
      <c r="C8" s="501"/>
      <c r="D8" s="501"/>
      <c r="E8" s="502"/>
      <c r="F8" s="268"/>
      <c r="G8" s="242"/>
      <c r="H8" s="181"/>
      <c r="I8" s="196"/>
      <c r="J8" s="181"/>
      <c r="K8" s="196"/>
      <c r="L8" s="181"/>
      <c r="M8" s="19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33.6" customHeight="1">
      <c r="A9" s="83" t="s">
        <v>9</v>
      </c>
      <c r="B9" s="500"/>
      <c r="C9" s="501"/>
      <c r="D9" s="501"/>
      <c r="E9" s="502"/>
      <c r="F9" s="268"/>
      <c r="G9" s="242"/>
      <c r="H9" s="181"/>
      <c r="I9" s="196"/>
      <c r="J9" s="181"/>
      <c r="K9" s="196"/>
      <c r="L9" s="181"/>
      <c r="M9" s="19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33.6" customHeight="1">
      <c r="A10" s="83" t="s">
        <v>10</v>
      </c>
      <c r="B10" s="500"/>
      <c r="C10" s="501"/>
      <c r="D10" s="501"/>
      <c r="E10" s="502"/>
      <c r="F10" s="268"/>
      <c r="G10" s="242"/>
      <c r="H10" s="181"/>
      <c r="I10" s="196"/>
      <c r="J10" s="181"/>
      <c r="K10" s="196"/>
      <c r="L10" s="181"/>
      <c r="M10" s="19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33.6" customHeight="1">
      <c r="A11" s="83" t="s">
        <v>11</v>
      </c>
      <c r="B11" s="500"/>
      <c r="C11" s="501"/>
      <c r="D11" s="501"/>
      <c r="E11" s="502"/>
      <c r="F11" s="268"/>
      <c r="G11" s="242"/>
      <c r="H11" s="181"/>
      <c r="I11" s="196"/>
      <c r="J11" s="181"/>
      <c r="K11" s="196"/>
      <c r="L11" s="181"/>
      <c r="M11" s="19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33.6" customHeight="1">
      <c r="A12" s="83" t="s">
        <v>12</v>
      </c>
      <c r="B12" s="500"/>
      <c r="C12" s="501"/>
      <c r="D12" s="501"/>
      <c r="E12" s="502"/>
      <c r="F12" s="268"/>
      <c r="G12" s="242"/>
      <c r="H12" s="181"/>
      <c r="I12" s="197"/>
      <c r="J12" s="181"/>
      <c r="K12" s="197"/>
      <c r="L12" s="181"/>
      <c r="M12" s="19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34.15" customHeight="1">
      <c r="A13" s="83" t="s">
        <v>13</v>
      </c>
      <c r="B13" s="503"/>
      <c r="C13" s="504"/>
      <c r="D13" s="504"/>
      <c r="E13" s="505"/>
      <c r="F13" s="227"/>
      <c r="G13" s="229"/>
      <c r="H13" s="181" t="s">
        <v>681</v>
      </c>
      <c r="I13" s="181"/>
      <c r="J13" s="476"/>
      <c r="K13" s="476"/>
      <c r="L13" s="476"/>
      <c r="M13" s="476"/>
      <c r="N13" s="1"/>
      <c r="O13" s="1"/>
      <c r="P13" s="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34.15" customHeight="1">
      <c r="A14" s="153" t="s">
        <v>394</v>
      </c>
      <c r="B14" s="496"/>
      <c r="C14" s="496"/>
      <c r="D14" s="496"/>
      <c r="E14" s="496"/>
      <c r="F14" s="181"/>
      <c r="G14" s="181"/>
      <c r="H14" s="191" t="s">
        <v>21</v>
      </c>
      <c r="I14" s="193"/>
      <c r="J14" s="476"/>
      <c r="K14" s="476"/>
      <c r="L14" s="476"/>
      <c r="M14" s="476"/>
      <c r="N14" s="1"/>
      <c r="O14" s="1"/>
      <c r="P14" s="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>
      <c r="A15" s="152"/>
      <c r="B15" s="1"/>
      <c r="C15" s="1"/>
      <c r="D15" s="1"/>
      <c r="E15" s="1"/>
      <c r="F15" s="1"/>
      <c r="G15" s="1"/>
      <c r="H15" s="1"/>
      <c r="I15" s="1"/>
      <c r="J15" s="1"/>
      <c r="K15" s="6"/>
      <c r="L15" s="6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6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6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6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6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48"/>
    </row>
    <row r="20" spans="1:30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6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48"/>
    </row>
    <row r="21" spans="1:30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6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48"/>
    </row>
    <row r="22" spans="1:30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6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48"/>
    </row>
    <row r="23" spans="1:30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6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48"/>
    </row>
    <row r="24" spans="1:30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6"/>
      <c r="M24" s="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48"/>
    </row>
    <row r="25" spans="1:30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6"/>
      <c r="M25" s="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48"/>
    </row>
    <row r="26" spans="1:30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6"/>
      <c r="M26" s="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48"/>
    </row>
    <row r="27" spans="1:30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6"/>
      <c r="M27" s="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48"/>
    </row>
    <row r="28" spans="1:30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6"/>
      <c r="M28" s="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48"/>
    </row>
    <row r="29" spans="1:30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6"/>
      <c r="M29" s="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48"/>
    </row>
    <row r="30" spans="1:30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6"/>
      <c r="M30" s="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48"/>
    </row>
    <row r="31" spans="1:30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6"/>
      <c r="M31" s="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48"/>
    </row>
    <row r="32" spans="1:30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6"/>
      <c r="M32" s="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48"/>
    </row>
    <row r="33" spans="1:28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6"/>
      <c r="M33" s="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48"/>
    </row>
    <row r="34" spans="1:28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6"/>
      <c r="M34" s="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48"/>
    </row>
    <row r="35" spans="1:28">
      <c r="A35" s="1"/>
      <c r="B35" s="1"/>
      <c r="C35" s="1"/>
      <c r="D35" s="1"/>
      <c r="E35" s="1"/>
      <c r="F35" s="1"/>
      <c r="G35" s="1"/>
      <c r="H35" s="1"/>
      <c r="I35" s="1"/>
      <c r="J35" s="1"/>
      <c r="K35" s="6"/>
      <c r="L35" s="6"/>
      <c r="M35" s="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48"/>
    </row>
    <row r="36" spans="1:28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1"/>
      <c r="L36" s="151"/>
      <c r="M36" s="151"/>
      <c r="N36" s="150"/>
      <c r="O36" s="14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48"/>
    </row>
    <row r="37" spans="1:28"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</row>
  </sheetData>
  <mergeCells count="30">
    <mergeCell ref="L14:M14"/>
    <mergeCell ref="F4:G4"/>
    <mergeCell ref="B5:E13"/>
    <mergeCell ref="K5:K12"/>
    <mergeCell ref="H14:I14"/>
    <mergeCell ref="J14:K14"/>
    <mergeCell ref="B14:E14"/>
    <mergeCell ref="F14:G14"/>
    <mergeCell ref="L13:M13"/>
    <mergeCell ref="J13:K13"/>
    <mergeCell ref="H13:I13"/>
    <mergeCell ref="I5:I12"/>
    <mergeCell ref="F5:G13"/>
    <mergeCell ref="H5:H12"/>
    <mergeCell ref="A1:M2"/>
    <mergeCell ref="L3:M3"/>
    <mergeCell ref="L4:M4"/>
    <mergeCell ref="L5:L12"/>
    <mergeCell ref="M5:M12"/>
    <mergeCell ref="H4:I4"/>
    <mergeCell ref="J4:K4"/>
    <mergeCell ref="J5:J12"/>
    <mergeCell ref="A3:A4"/>
    <mergeCell ref="B3:C3"/>
    <mergeCell ref="D3:E3"/>
    <mergeCell ref="F3:G3"/>
    <mergeCell ref="H3:I3"/>
    <mergeCell ref="J3:K3"/>
    <mergeCell ref="B4:C4"/>
    <mergeCell ref="D4:E4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CE5EA-C33F-4CD6-B11F-7B73656F37D7}">
  <sheetPr>
    <tabColor rgb="FF00B050"/>
  </sheetPr>
  <dimension ref="A1:AD37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3" width="11.7109375" style="93" customWidth="1"/>
    <col min="14" max="16384" width="8.85546875" style="48"/>
  </cols>
  <sheetData>
    <row r="1" spans="1:30" ht="13.15" customHeight="1">
      <c r="A1" s="364" t="s">
        <v>2089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4.45" customHeight="1">
      <c r="A3" s="493" t="s">
        <v>5</v>
      </c>
      <c r="B3" s="494" t="s">
        <v>96</v>
      </c>
      <c r="C3" s="494"/>
      <c r="D3" s="413" t="s">
        <v>98</v>
      </c>
      <c r="E3" s="413"/>
      <c r="F3" s="494" t="s">
        <v>1140</v>
      </c>
      <c r="G3" s="494"/>
      <c r="H3" s="495" t="s">
        <v>118</v>
      </c>
      <c r="I3" s="495"/>
      <c r="J3" s="412" t="s">
        <v>119</v>
      </c>
      <c r="K3" s="403"/>
      <c r="L3" s="412" t="s">
        <v>122</v>
      </c>
      <c r="M3" s="41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413" t="s">
        <v>34</v>
      </c>
      <c r="M4" s="41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24.6" customHeight="1">
      <c r="A5" s="103" t="s">
        <v>420</v>
      </c>
      <c r="B5" s="476" t="s">
        <v>2086</v>
      </c>
      <c r="C5" s="476"/>
      <c r="D5" s="496"/>
      <c r="E5" s="496"/>
      <c r="F5" s="461"/>
      <c r="G5" s="507"/>
      <c r="H5" s="181" t="s">
        <v>2087</v>
      </c>
      <c r="I5" s="195" t="s">
        <v>2088</v>
      </c>
      <c r="J5" s="181" t="s">
        <v>2087</v>
      </c>
      <c r="K5" s="195" t="s">
        <v>2088</v>
      </c>
      <c r="L5" s="181" t="s">
        <v>2087</v>
      </c>
      <c r="M5" s="195" t="s">
        <v>2088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39" customHeight="1">
      <c r="A6" s="83" t="s">
        <v>6</v>
      </c>
      <c r="B6" s="181" t="s">
        <v>1539</v>
      </c>
      <c r="C6" s="181"/>
      <c r="D6" s="195" t="s">
        <v>2108</v>
      </c>
      <c r="E6" s="195" t="s">
        <v>2107</v>
      </c>
      <c r="F6" s="181" t="s">
        <v>681</v>
      </c>
      <c r="G6" s="181"/>
      <c r="H6" s="181"/>
      <c r="I6" s="196"/>
      <c r="J6" s="181"/>
      <c r="K6" s="196"/>
      <c r="L6" s="181"/>
      <c r="M6" s="19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39.6" customHeight="1">
      <c r="A7" s="83" t="s">
        <v>7</v>
      </c>
      <c r="B7" s="181" t="s">
        <v>1539</v>
      </c>
      <c r="C7" s="181"/>
      <c r="D7" s="196"/>
      <c r="E7" s="196"/>
      <c r="F7" s="181" t="s">
        <v>681</v>
      </c>
      <c r="G7" s="181"/>
      <c r="H7" s="181"/>
      <c r="I7" s="196"/>
      <c r="J7" s="181"/>
      <c r="K7" s="196"/>
      <c r="L7" s="181"/>
      <c r="M7" s="19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33.6" customHeight="1">
      <c r="A8" s="83" t="s">
        <v>8</v>
      </c>
      <c r="B8" s="181" t="s">
        <v>411</v>
      </c>
      <c r="C8" s="181"/>
      <c r="D8" s="197"/>
      <c r="E8" s="197"/>
      <c r="F8" s="191" t="s">
        <v>1969</v>
      </c>
      <c r="G8" s="193"/>
      <c r="H8" s="181"/>
      <c r="I8" s="196"/>
      <c r="J8" s="181"/>
      <c r="K8" s="196"/>
      <c r="L8" s="181"/>
      <c r="M8" s="19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33.6" customHeight="1">
      <c r="A9" s="83" t="s">
        <v>9</v>
      </c>
      <c r="B9" s="181" t="s">
        <v>833</v>
      </c>
      <c r="C9" s="181"/>
      <c r="D9" s="227" t="s">
        <v>2060</v>
      </c>
      <c r="E9" s="229"/>
      <c r="F9" s="191" t="s">
        <v>1969</v>
      </c>
      <c r="G9" s="193"/>
      <c r="H9" s="181"/>
      <c r="I9" s="196"/>
      <c r="J9" s="181"/>
      <c r="K9" s="196"/>
      <c r="L9" s="181"/>
      <c r="M9" s="19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33.6" customHeight="1">
      <c r="A10" s="83" t="s">
        <v>10</v>
      </c>
      <c r="B10" s="181" t="s">
        <v>1963</v>
      </c>
      <c r="C10" s="181"/>
      <c r="D10" s="227" t="s">
        <v>23</v>
      </c>
      <c r="E10" s="229"/>
      <c r="F10" s="191" t="s">
        <v>486</v>
      </c>
      <c r="G10" s="193"/>
      <c r="H10" s="181"/>
      <c r="I10" s="196"/>
      <c r="J10" s="181"/>
      <c r="K10" s="196"/>
      <c r="L10" s="181"/>
      <c r="M10" s="19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33.6" customHeight="1">
      <c r="A11" s="83" t="s">
        <v>11</v>
      </c>
      <c r="B11" s="181" t="s">
        <v>1963</v>
      </c>
      <c r="C11" s="181"/>
      <c r="D11" s="227" t="s">
        <v>23</v>
      </c>
      <c r="E11" s="229"/>
      <c r="F11" s="191" t="s">
        <v>486</v>
      </c>
      <c r="G11" s="193"/>
      <c r="H11" s="181"/>
      <c r="I11" s="196"/>
      <c r="J11" s="181"/>
      <c r="K11" s="196"/>
      <c r="L11" s="181"/>
      <c r="M11" s="19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33.6" customHeight="1">
      <c r="A12" s="83" t="s">
        <v>12</v>
      </c>
      <c r="B12" s="181" t="s">
        <v>1982</v>
      </c>
      <c r="C12" s="181"/>
      <c r="D12" s="181" t="s">
        <v>1343</v>
      </c>
      <c r="E12" s="181"/>
      <c r="F12" s="191" t="s">
        <v>2054</v>
      </c>
      <c r="G12" s="193"/>
      <c r="H12" s="181"/>
      <c r="I12" s="197"/>
      <c r="J12" s="181"/>
      <c r="K12" s="197"/>
      <c r="L12" s="181"/>
      <c r="M12" s="19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34.15" customHeight="1">
      <c r="A13" s="83" t="s">
        <v>13</v>
      </c>
      <c r="B13" s="181" t="s">
        <v>1982</v>
      </c>
      <c r="C13" s="181"/>
      <c r="D13" s="181" t="s">
        <v>1343</v>
      </c>
      <c r="E13" s="181"/>
      <c r="F13" s="227"/>
      <c r="G13" s="229"/>
      <c r="H13" s="181"/>
      <c r="I13" s="181"/>
      <c r="J13" s="181" t="s">
        <v>1709</v>
      </c>
      <c r="K13" s="181"/>
      <c r="L13" s="476"/>
      <c r="M13" s="476"/>
      <c r="N13" s="1"/>
      <c r="O13" s="1"/>
      <c r="P13" s="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34.15" customHeight="1">
      <c r="A14" s="153" t="s">
        <v>394</v>
      </c>
      <c r="B14" s="483"/>
      <c r="C14" s="506"/>
      <c r="D14" s="483"/>
      <c r="E14" s="506"/>
      <c r="F14" s="181"/>
      <c r="G14" s="181"/>
      <c r="H14" s="191"/>
      <c r="I14" s="193"/>
      <c r="J14" s="181" t="s">
        <v>1709</v>
      </c>
      <c r="K14" s="181"/>
      <c r="L14" s="476"/>
      <c r="M14" s="476"/>
      <c r="N14" s="1"/>
      <c r="O14" s="1"/>
      <c r="P14" s="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>
      <c r="A15" s="152"/>
      <c r="B15" s="1"/>
      <c r="C15" s="1"/>
      <c r="D15" s="1"/>
      <c r="E15" s="1"/>
      <c r="F15" s="1"/>
      <c r="G15" s="1"/>
      <c r="H15" s="1"/>
      <c r="I15" s="1"/>
      <c r="J15" s="1"/>
      <c r="K15" s="6"/>
      <c r="L15" s="6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6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6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6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6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48"/>
    </row>
    <row r="20" spans="1:30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6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48"/>
    </row>
    <row r="21" spans="1:30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6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48"/>
    </row>
    <row r="22" spans="1:30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6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48"/>
    </row>
    <row r="23" spans="1:30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6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48"/>
    </row>
    <row r="24" spans="1:30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6"/>
      <c r="M24" s="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48"/>
    </row>
    <row r="25" spans="1:30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6"/>
      <c r="M25" s="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48"/>
    </row>
    <row r="26" spans="1:30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6"/>
      <c r="M26" s="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48"/>
    </row>
    <row r="27" spans="1:30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6"/>
      <c r="M27" s="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48"/>
    </row>
    <row r="28" spans="1:30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6"/>
      <c r="M28" s="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48"/>
    </row>
    <row r="29" spans="1:30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6"/>
      <c r="M29" s="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48"/>
    </row>
    <row r="30" spans="1:30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6"/>
      <c r="M30" s="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48"/>
    </row>
    <row r="31" spans="1:30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6"/>
      <c r="M31" s="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48"/>
    </row>
    <row r="32" spans="1:30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6"/>
      <c r="M32" s="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48"/>
    </row>
    <row r="33" spans="1:28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6"/>
      <c r="M33" s="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48"/>
    </row>
    <row r="34" spans="1:28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6"/>
      <c r="M34" s="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48"/>
    </row>
    <row r="35" spans="1:28">
      <c r="A35" s="1"/>
      <c r="B35" s="1"/>
      <c r="C35" s="1"/>
      <c r="D35" s="1"/>
      <c r="E35" s="1"/>
      <c r="F35" s="1"/>
      <c r="G35" s="1"/>
      <c r="H35" s="1"/>
      <c r="I35" s="1"/>
      <c r="J35" s="1"/>
      <c r="K35" s="6"/>
      <c r="L35" s="6"/>
      <c r="M35" s="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48"/>
    </row>
    <row r="36" spans="1:28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1"/>
      <c r="L36" s="151"/>
      <c r="M36" s="151"/>
      <c r="N36" s="150"/>
      <c r="O36" s="14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48"/>
    </row>
    <row r="37" spans="1:28"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</row>
  </sheetData>
  <mergeCells count="55">
    <mergeCell ref="A1:M2"/>
    <mergeCell ref="A3:A4"/>
    <mergeCell ref="B3:C3"/>
    <mergeCell ref="D3:E3"/>
    <mergeCell ref="F3:G3"/>
    <mergeCell ref="H3:I3"/>
    <mergeCell ref="J3:K3"/>
    <mergeCell ref="L3:M3"/>
    <mergeCell ref="B4:C4"/>
    <mergeCell ref="D4:E4"/>
    <mergeCell ref="F14:G14"/>
    <mergeCell ref="H14:I14"/>
    <mergeCell ref="J14:K14"/>
    <mergeCell ref="L14:M14"/>
    <mergeCell ref="F4:G4"/>
    <mergeCell ref="H4:I4"/>
    <mergeCell ref="J4:K4"/>
    <mergeCell ref="L4:M4"/>
    <mergeCell ref="H5:H12"/>
    <mergeCell ref="I5:I12"/>
    <mergeCell ref="J5:J12"/>
    <mergeCell ref="K5:K12"/>
    <mergeCell ref="L5:L12"/>
    <mergeCell ref="M5:M12"/>
    <mergeCell ref="H13:I13"/>
    <mergeCell ref="J13:K13"/>
    <mergeCell ref="L13:M13"/>
    <mergeCell ref="F11:G11"/>
    <mergeCell ref="F12:G12"/>
    <mergeCell ref="F13:G13"/>
    <mergeCell ref="B5:C5"/>
    <mergeCell ref="D5:E5"/>
    <mergeCell ref="D9:E9"/>
    <mergeCell ref="D10:E10"/>
    <mergeCell ref="F5:G5"/>
    <mergeCell ref="F6:G6"/>
    <mergeCell ref="F7:G7"/>
    <mergeCell ref="F8:G8"/>
    <mergeCell ref="F9:G9"/>
    <mergeCell ref="F10:G10"/>
    <mergeCell ref="B13:C13"/>
    <mergeCell ref="D14:E14"/>
    <mergeCell ref="B14:C14"/>
    <mergeCell ref="D6:D8"/>
    <mergeCell ref="E6:E8"/>
    <mergeCell ref="D11:E11"/>
    <mergeCell ref="D12:E12"/>
    <mergeCell ref="D13:E13"/>
    <mergeCell ref="B6:C6"/>
    <mergeCell ref="B7:C7"/>
    <mergeCell ref="B8:C8"/>
    <mergeCell ref="B9:C9"/>
    <mergeCell ref="B10:C10"/>
    <mergeCell ref="B11:C11"/>
    <mergeCell ref="B12:C12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1E011-D9C8-428B-915F-14C433643B9A}">
  <sheetPr>
    <tabColor rgb="FF00B050"/>
  </sheetPr>
  <dimension ref="A1:AB36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2114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121</v>
      </c>
      <c r="C3" s="494"/>
      <c r="D3" s="413" t="s">
        <v>2110</v>
      </c>
      <c r="E3" s="413"/>
      <c r="F3" s="494" t="s">
        <v>1168</v>
      </c>
      <c r="G3" s="494"/>
      <c r="H3" s="495" t="s">
        <v>166</v>
      </c>
      <c r="I3" s="495"/>
      <c r="J3" s="412" t="s">
        <v>2115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4.6" customHeight="1">
      <c r="A5" s="103" t="s">
        <v>420</v>
      </c>
      <c r="B5" s="476" t="s">
        <v>2086</v>
      </c>
      <c r="C5" s="476"/>
      <c r="D5" s="496"/>
      <c r="E5" s="496"/>
      <c r="F5" s="461"/>
      <c r="G5" s="507"/>
      <c r="H5" s="243"/>
      <c r="I5" s="244"/>
      <c r="J5" s="243"/>
      <c r="K5" s="24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6</v>
      </c>
      <c r="B6" s="195" t="s">
        <v>2108</v>
      </c>
      <c r="C6" s="195" t="s">
        <v>2107</v>
      </c>
      <c r="D6" s="181" t="s">
        <v>681</v>
      </c>
      <c r="E6" s="181"/>
      <c r="F6" s="181" t="s">
        <v>411</v>
      </c>
      <c r="G6" s="181"/>
      <c r="H6" s="181" t="s">
        <v>1709</v>
      </c>
      <c r="I6" s="181"/>
      <c r="J6" s="181" t="s">
        <v>681</v>
      </c>
      <c r="K6" s="18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9.6" customHeight="1">
      <c r="A7" s="83" t="s">
        <v>7</v>
      </c>
      <c r="B7" s="196"/>
      <c r="C7" s="196"/>
      <c r="D7" s="181" t="s">
        <v>681</v>
      </c>
      <c r="E7" s="181"/>
      <c r="F7" s="181" t="s">
        <v>1862</v>
      </c>
      <c r="G7" s="181"/>
      <c r="H7" s="181" t="s">
        <v>1709</v>
      </c>
      <c r="I7" s="181"/>
      <c r="J7" s="181" t="s">
        <v>681</v>
      </c>
      <c r="K7" s="1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96"/>
      <c r="C8" s="196"/>
      <c r="D8" s="191" t="s">
        <v>486</v>
      </c>
      <c r="E8" s="193"/>
      <c r="F8" s="191" t="s">
        <v>2054</v>
      </c>
      <c r="G8" s="193"/>
      <c r="H8" s="191" t="s">
        <v>486</v>
      </c>
      <c r="I8" s="193"/>
      <c r="J8" s="191" t="s">
        <v>1969</v>
      </c>
      <c r="K8" s="19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97"/>
      <c r="C9" s="197"/>
      <c r="D9" s="227" t="s">
        <v>2060</v>
      </c>
      <c r="E9" s="229"/>
      <c r="F9" s="191" t="s">
        <v>2054</v>
      </c>
      <c r="G9" s="193"/>
      <c r="H9" s="227" t="s">
        <v>23</v>
      </c>
      <c r="I9" s="229"/>
      <c r="J9" s="191" t="s">
        <v>1969</v>
      </c>
      <c r="K9" s="19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 t="s">
        <v>1963</v>
      </c>
      <c r="C10" s="181"/>
      <c r="D10" s="227" t="s">
        <v>23</v>
      </c>
      <c r="E10" s="229"/>
      <c r="F10" s="181" t="s">
        <v>1343</v>
      </c>
      <c r="G10" s="181"/>
      <c r="H10" s="227" t="s">
        <v>2060</v>
      </c>
      <c r="I10" s="229"/>
      <c r="J10" s="181" t="s">
        <v>1932</v>
      </c>
      <c r="K10" s="1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81" t="s">
        <v>1963</v>
      </c>
      <c r="C11" s="181"/>
      <c r="D11" s="227" t="s">
        <v>23</v>
      </c>
      <c r="E11" s="229"/>
      <c r="F11" s="181" t="s">
        <v>1343</v>
      </c>
      <c r="G11" s="181"/>
      <c r="H11" s="227" t="s">
        <v>2060</v>
      </c>
      <c r="I11" s="229"/>
      <c r="J11" s="181" t="s">
        <v>1932</v>
      </c>
      <c r="K11" s="18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91" t="s">
        <v>1865</v>
      </c>
      <c r="C12" s="193"/>
      <c r="D12" s="181" t="s">
        <v>1963</v>
      </c>
      <c r="E12" s="181"/>
      <c r="F12" s="181" t="s">
        <v>1539</v>
      </c>
      <c r="G12" s="181"/>
      <c r="H12" s="181" t="s">
        <v>1982</v>
      </c>
      <c r="I12" s="181"/>
      <c r="J12" s="181" t="s">
        <v>411</v>
      </c>
      <c r="K12" s="18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91" t="s">
        <v>1865</v>
      </c>
      <c r="C13" s="193"/>
      <c r="D13" s="181" t="s">
        <v>1963</v>
      </c>
      <c r="E13" s="181"/>
      <c r="F13" s="181" t="s">
        <v>1539</v>
      </c>
      <c r="G13" s="181"/>
      <c r="H13" s="181" t="s">
        <v>1982</v>
      </c>
      <c r="I13" s="181"/>
      <c r="J13" s="181" t="s">
        <v>833</v>
      </c>
      <c r="K13" s="181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52"/>
      <c r="B14" s="1"/>
      <c r="C14" s="1"/>
      <c r="D14" s="1"/>
      <c r="E14" s="1"/>
      <c r="F14" s="1"/>
      <c r="G14" s="1"/>
      <c r="H14" s="1"/>
      <c r="I14" s="1"/>
      <c r="J14" s="1"/>
      <c r="K14" s="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8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8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8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1"/>
      <c r="L35" s="150"/>
      <c r="M35" s="14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48"/>
    </row>
    <row r="36" spans="1:26"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</row>
  </sheetData>
  <mergeCells count="55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G5"/>
    <mergeCell ref="F8:G8"/>
    <mergeCell ref="D9:E9"/>
    <mergeCell ref="F9:G9"/>
    <mergeCell ref="B10:C10"/>
    <mergeCell ref="D10:E10"/>
    <mergeCell ref="F10:G10"/>
    <mergeCell ref="B6:B9"/>
    <mergeCell ref="C6:C9"/>
    <mergeCell ref="F6:G6"/>
    <mergeCell ref="F7:G7"/>
    <mergeCell ref="D6:E6"/>
    <mergeCell ref="D7:E7"/>
    <mergeCell ref="D8:E8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H13:I13"/>
    <mergeCell ref="J13:K13"/>
    <mergeCell ref="H11:I11"/>
    <mergeCell ref="H12:I12"/>
    <mergeCell ref="J5:K5"/>
    <mergeCell ref="J6:K6"/>
    <mergeCell ref="J7:K7"/>
    <mergeCell ref="J8:K8"/>
    <mergeCell ref="J9:K9"/>
    <mergeCell ref="J10:K10"/>
    <mergeCell ref="J11:K11"/>
    <mergeCell ref="J12:K12"/>
    <mergeCell ref="H5:I5"/>
    <mergeCell ref="H6:I6"/>
    <mergeCell ref="H7:I7"/>
    <mergeCell ref="H8:I8"/>
    <mergeCell ref="H9:I9"/>
    <mergeCell ref="H10:I10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EF028-20CE-4017-BF5D-1AD53A66E153}">
  <sheetPr>
    <tabColor rgb="FF00B050"/>
  </sheetPr>
  <dimension ref="A1:AB37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2114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121</v>
      </c>
      <c r="C3" s="494"/>
      <c r="D3" s="413" t="s">
        <v>2110</v>
      </c>
      <c r="E3" s="413"/>
      <c r="F3" s="494" t="s">
        <v>1168</v>
      </c>
      <c r="G3" s="494"/>
      <c r="H3" s="495" t="s">
        <v>166</v>
      </c>
      <c r="I3" s="495"/>
      <c r="J3" s="412" t="s">
        <v>2115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4.6" customHeight="1">
      <c r="A5" s="103" t="s">
        <v>420</v>
      </c>
      <c r="B5" s="476" t="s">
        <v>2086</v>
      </c>
      <c r="C5" s="476"/>
      <c r="D5" s="496"/>
      <c r="E5" s="496"/>
      <c r="F5" s="181" t="s">
        <v>2131</v>
      </c>
      <c r="G5" s="155"/>
      <c r="H5" s="181" t="s">
        <v>2131</v>
      </c>
      <c r="I5" s="154"/>
      <c r="J5" s="181" t="s">
        <v>2131</v>
      </c>
      <c r="K5" s="10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3.6" customHeight="1">
      <c r="A6" s="83" t="s">
        <v>6</v>
      </c>
      <c r="B6" s="191" t="s">
        <v>1865</v>
      </c>
      <c r="C6" s="193"/>
      <c r="D6" s="181" t="s">
        <v>2108</v>
      </c>
      <c r="E6" s="244" t="s">
        <v>2107</v>
      </c>
      <c r="F6" s="508"/>
      <c r="G6" s="192" t="s">
        <v>2132</v>
      </c>
      <c r="H6" s="508"/>
      <c r="I6" s="192" t="s">
        <v>2132</v>
      </c>
      <c r="J6" s="508"/>
      <c r="K6" s="192" t="s">
        <v>2132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3.6" customHeight="1">
      <c r="A7" s="83" t="s">
        <v>7</v>
      </c>
      <c r="B7" s="191" t="s">
        <v>1865</v>
      </c>
      <c r="C7" s="193"/>
      <c r="D7" s="181"/>
      <c r="E7" s="242"/>
      <c r="F7" s="508"/>
      <c r="G7" s="192"/>
      <c r="H7" s="508"/>
      <c r="I7" s="192"/>
      <c r="J7" s="508"/>
      <c r="K7" s="19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81" t="s">
        <v>1932</v>
      </c>
      <c r="C8" s="181"/>
      <c r="D8" s="181"/>
      <c r="E8" s="229"/>
      <c r="F8" s="508"/>
      <c r="G8" s="192"/>
      <c r="H8" s="508"/>
      <c r="I8" s="192"/>
      <c r="J8" s="508"/>
      <c r="K8" s="19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81" t="s">
        <v>1932</v>
      </c>
      <c r="C9" s="181"/>
      <c r="D9" s="227" t="s">
        <v>2060</v>
      </c>
      <c r="E9" s="229"/>
      <c r="F9" s="508"/>
      <c r="G9" s="192"/>
      <c r="H9" s="508"/>
      <c r="I9" s="192"/>
      <c r="J9" s="508"/>
      <c r="K9" s="19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 t="s">
        <v>1963</v>
      </c>
      <c r="C10" s="181"/>
      <c r="D10" s="227" t="s">
        <v>23</v>
      </c>
      <c r="E10" s="229"/>
      <c r="F10" s="508"/>
      <c r="G10" s="192"/>
      <c r="H10" s="508"/>
      <c r="I10" s="192"/>
      <c r="J10" s="508"/>
      <c r="K10" s="19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81" t="s">
        <v>1963</v>
      </c>
      <c r="C11" s="181"/>
      <c r="D11" s="227" t="s">
        <v>23</v>
      </c>
      <c r="E11" s="229"/>
      <c r="F11" s="508"/>
      <c r="G11" s="192"/>
      <c r="H11" s="508"/>
      <c r="I11" s="192"/>
      <c r="J11" s="508"/>
      <c r="K11" s="19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91" t="s">
        <v>2054</v>
      </c>
      <c r="C12" s="193"/>
      <c r="D12" s="181" t="s">
        <v>411</v>
      </c>
      <c r="E12" s="181"/>
      <c r="F12" s="508"/>
      <c r="G12" s="192"/>
      <c r="H12" s="508"/>
      <c r="I12" s="192"/>
      <c r="J12" s="508"/>
      <c r="K12" s="19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91" t="s">
        <v>2054</v>
      </c>
      <c r="C13" s="193"/>
      <c r="D13" s="181" t="s">
        <v>833</v>
      </c>
      <c r="E13" s="181"/>
      <c r="F13" s="508"/>
      <c r="G13" s="192"/>
      <c r="H13" s="508"/>
      <c r="I13" s="192"/>
      <c r="J13" s="508"/>
      <c r="K13" s="192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34.15" customHeight="1">
      <c r="A14" s="153" t="s">
        <v>394</v>
      </c>
      <c r="B14" s="181"/>
      <c r="C14" s="181"/>
      <c r="D14" s="181"/>
      <c r="E14" s="181"/>
      <c r="F14" s="508"/>
      <c r="G14" s="5"/>
      <c r="H14" s="508"/>
      <c r="I14" s="5"/>
      <c r="J14" s="508"/>
      <c r="K14" s="5"/>
      <c r="L14" s="1"/>
      <c r="M14" s="1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52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8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8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48"/>
    </row>
    <row r="36" spans="1:26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1"/>
      <c r="L36" s="150"/>
      <c r="M36" s="14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48"/>
    </row>
    <row r="37" spans="1:26"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</row>
  </sheetData>
  <mergeCells count="37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F14"/>
    <mergeCell ref="H5:H14"/>
    <mergeCell ref="J5:J14"/>
    <mergeCell ref="B14:C14"/>
    <mergeCell ref="D14:E14"/>
    <mergeCell ref="B12:C12"/>
    <mergeCell ref="D12:E12"/>
    <mergeCell ref="B13:C13"/>
    <mergeCell ref="D13:E13"/>
    <mergeCell ref="G6:G13"/>
    <mergeCell ref="I6:I13"/>
    <mergeCell ref="K6:K13"/>
    <mergeCell ref="B6:C6"/>
    <mergeCell ref="B7:C7"/>
    <mergeCell ref="B8:C8"/>
    <mergeCell ref="B9:C9"/>
    <mergeCell ref="B10:C10"/>
    <mergeCell ref="D10:E10"/>
    <mergeCell ref="B11:C11"/>
    <mergeCell ref="D11:E11"/>
    <mergeCell ref="D9:E9"/>
    <mergeCell ref="D6:D8"/>
    <mergeCell ref="E6:E8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EFA24-2B79-499F-9925-A82621DC9E33}">
  <sheetPr>
    <tabColor rgb="FF00B050"/>
  </sheetPr>
  <dimension ref="A1:AB36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2142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207</v>
      </c>
      <c r="C3" s="494"/>
      <c r="D3" s="413" t="s">
        <v>2141</v>
      </c>
      <c r="E3" s="413"/>
      <c r="F3" s="494" t="s">
        <v>1205</v>
      </c>
      <c r="G3" s="494"/>
      <c r="H3" s="495" t="s">
        <v>237</v>
      </c>
      <c r="I3" s="495"/>
      <c r="J3" s="412" t="s">
        <v>238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5.15" customHeight="1">
      <c r="A5" s="103" t="s">
        <v>420</v>
      </c>
      <c r="B5" s="476" t="s">
        <v>2086</v>
      </c>
      <c r="C5" s="476"/>
      <c r="D5" s="496"/>
      <c r="E5" s="496"/>
      <c r="F5" s="195" t="s">
        <v>2143</v>
      </c>
      <c r="G5" s="155"/>
      <c r="H5" s="195" t="s">
        <v>2143</v>
      </c>
      <c r="I5" s="154"/>
      <c r="J5" s="195" t="s">
        <v>2143</v>
      </c>
      <c r="K5" s="10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6</v>
      </c>
      <c r="B6" s="191" t="s">
        <v>2054</v>
      </c>
      <c r="C6" s="193"/>
      <c r="D6" s="181" t="s">
        <v>681</v>
      </c>
      <c r="E6" s="181"/>
      <c r="F6" s="196"/>
      <c r="G6" s="192" t="s">
        <v>2144</v>
      </c>
      <c r="H6" s="196"/>
      <c r="I6" s="192" t="s">
        <v>2144</v>
      </c>
      <c r="J6" s="196"/>
      <c r="K6" s="181" t="s">
        <v>2144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9" customHeight="1">
      <c r="A7" s="83" t="s">
        <v>7</v>
      </c>
      <c r="B7" s="191" t="s">
        <v>2054</v>
      </c>
      <c r="C7" s="193"/>
      <c r="D7" s="181" t="s">
        <v>681</v>
      </c>
      <c r="E7" s="181"/>
      <c r="F7" s="196"/>
      <c r="G7" s="192"/>
      <c r="H7" s="196"/>
      <c r="I7" s="192"/>
      <c r="J7" s="196"/>
      <c r="K7" s="1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8</v>
      </c>
      <c r="B8" s="181" t="s">
        <v>1539</v>
      </c>
      <c r="C8" s="181"/>
      <c r="D8" s="181" t="s">
        <v>1982</v>
      </c>
      <c r="E8" s="181"/>
      <c r="F8" s="196"/>
      <c r="G8" s="192"/>
      <c r="H8" s="196"/>
      <c r="I8" s="192"/>
      <c r="J8" s="196"/>
      <c r="K8" s="1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9</v>
      </c>
      <c r="B9" s="181" t="s">
        <v>1963</v>
      </c>
      <c r="C9" s="181"/>
      <c r="D9" s="227" t="s">
        <v>2060</v>
      </c>
      <c r="E9" s="229"/>
      <c r="F9" s="196"/>
      <c r="G9" s="192"/>
      <c r="H9" s="196"/>
      <c r="I9" s="192"/>
      <c r="J9" s="196"/>
      <c r="K9" s="18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10</v>
      </c>
      <c r="B10" s="181" t="s">
        <v>1963</v>
      </c>
      <c r="C10" s="181"/>
      <c r="D10" s="227" t="s">
        <v>23</v>
      </c>
      <c r="E10" s="229"/>
      <c r="F10" s="196"/>
      <c r="G10" s="192"/>
      <c r="H10" s="196"/>
      <c r="I10" s="192"/>
      <c r="J10" s="196"/>
      <c r="K10" s="1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11</v>
      </c>
      <c r="B11" s="181" t="s">
        <v>1963</v>
      </c>
      <c r="C11" s="181"/>
      <c r="D11" s="227" t="s">
        <v>23</v>
      </c>
      <c r="E11" s="229"/>
      <c r="F11" s="196"/>
      <c r="G11" s="192"/>
      <c r="H11" s="196"/>
      <c r="I11" s="192"/>
      <c r="J11" s="196"/>
      <c r="K11" s="18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3.6" customHeight="1">
      <c r="A12" s="83" t="s">
        <v>12</v>
      </c>
      <c r="B12" s="191" t="s">
        <v>1969</v>
      </c>
      <c r="C12" s="193"/>
      <c r="D12" s="181" t="s">
        <v>411</v>
      </c>
      <c r="E12" s="181"/>
      <c r="F12" s="197"/>
      <c r="G12" s="192"/>
      <c r="H12" s="197"/>
      <c r="I12" s="192"/>
      <c r="J12" s="197"/>
      <c r="K12" s="18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15" customHeight="1">
      <c r="A13" s="83" t="s">
        <v>13</v>
      </c>
      <c r="B13" s="191" t="s">
        <v>1969</v>
      </c>
      <c r="C13" s="193"/>
      <c r="D13" s="181" t="s">
        <v>833</v>
      </c>
      <c r="E13" s="181"/>
      <c r="F13" s="156"/>
      <c r="G13" s="192"/>
      <c r="H13" s="156"/>
      <c r="I13" s="192"/>
      <c r="J13" s="156"/>
      <c r="K13" s="181"/>
      <c r="L13" s="1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52"/>
      <c r="B14" s="1"/>
      <c r="C14" s="1"/>
      <c r="D14" s="1"/>
      <c r="E14" s="1"/>
      <c r="F14" s="1"/>
      <c r="G14" s="1"/>
      <c r="H14" s="1"/>
      <c r="I14" s="1"/>
      <c r="J14" s="1"/>
      <c r="K14" s="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8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8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8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6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1"/>
      <c r="L35" s="150"/>
      <c r="M35" s="14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48"/>
    </row>
    <row r="36" spans="1:26"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</row>
  </sheetData>
  <mergeCells count="36">
    <mergeCell ref="K6:K13"/>
    <mergeCell ref="B7:C7"/>
    <mergeCell ref="B8:C8"/>
    <mergeCell ref="B9:C9"/>
    <mergeCell ref="D9:E9"/>
    <mergeCell ref="B10:C10"/>
    <mergeCell ref="D10:E10"/>
    <mergeCell ref="B11:C11"/>
    <mergeCell ref="J5:J12"/>
    <mergeCell ref="H5:H12"/>
    <mergeCell ref="F5:F12"/>
    <mergeCell ref="D11:E11"/>
    <mergeCell ref="B12:C12"/>
    <mergeCell ref="D12:E12"/>
    <mergeCell ref="D8:E8"/>
    <mergeCell ref="B13:C13"/>
    <mergeCell ref="D13:E13"/>
    <mergeCell ref="G6:G13"/>
    <mergeCell ref="I6:I13"/>
    <mergeCell ref="B5:C5"/>
    <mergeCell ref="D5:E5"/>
    <mergeCell ref="B6:C6"/>
    <mergeCell ref="D6:E6"/>
    <mergeCell ref="D7:E7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BCE6D-F05D-4864-AF97-DF50DBA3D382}">
  <sheetPr>
    <tabColor rgb="FF00B050"/>
  </sheetPr>
  <dimension ref="A1:AB35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2164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241</v>
      </c>
      <c r="C3" s="494"/>
      <c r="D3" s="413" t="s">
        <v>260</v>
      </c>
      <c r="E3" s="413"/>
      <c r="F3" s="495" t="s">
        <v>1232</v>
      </c>
      <c r="G3" s="494"/>
      <c r="H3" s="495" t="s">
        <v>274</v>
      </c>
      <c r="I3" s="495"/>
      <c r="J3" s="412" t="s">
        <v>275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39" customHeight="1">
      <c r="A5" s="83" t="s">
        <v>6</v>
      </c>
      <c r="B5" s="181" t="s">
        <v>681</v>
      </c>
      <c r="C5" s="181"/>
      <c r="D5" s="181" t="s">
        <v>21</v>
      </c>
      <c r="E5" s="181"/>
      <c r="F5" s="181" t="s">
        <v>411</v>
      </c>
      <c r="G5" s="181"/>
      <c r="H5" s="181" t="s">
        <v>681</v>
      </c>
      <c r="I5" s="181"/>
      <c r="J5" s="191" t="s">
        <v>1969</v>
      </c>
      <c r="K5" s="19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7</v>
      </c>
      <c r="B6" s="181" t="s">
        <v>681</v>
      </c>
      <c r="C6" s="181"/>
      <c r="D6" s="181" t="s">
        <v>21</v>
      </c>
      <c r="E6" s="181"/>
      <c r="F6" s="181" t="s">
        <v>411</v>
      </c>
      <c r="G6" s="181"/>
      <c r="H6" s="181" t="s">
        <v>681</v>
      </c>
      <c r="I6" s="181"/>
      <c r="J6" s="191" t="s">
        <v>1969</v>
      </c>
      <c r="K6" s="19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3.6" customHeight="1">
      <c r="A7" s="83" t="s">
        <v>8</v>
      </c>
      <c r="B7" s="181" t="s">
        <v>1963</v>
      </c>
      <c r="C7" s="181"/>
      <c r="D7" s="181" t="s">
        <v>1963</v>
      </c>
      <c r="E7" s="181"/>
      <c r="F7" s="181" t="s">
        <v>833</v>
      </c>
      <c r="G7" s="181"/>
      <c r="H7" s="191" t="s">
        <v>486</v>
      </c>
      <c r="I7" s="193"/>
      <c r="J7" s="181" t="s">
        <v>1982</v>
      </c>
      <c r="K7" s="18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9</v>
      </c>
      <c r="B8" s="181" t="s">
        <v>1963</v>
      </c>
      <c r="C8" s="181"/>
      <c r="D8" s="227" t="s">
        <v>2060</v>
      </c>
      <c r="E8" s="229"/>
      <c r="F8" s="181" t="s">
        <v>1343</v>
      </c>
      <c r="G8" s="181"/>
      <c r="H8" s="227" t="s">
        <v>2060</v>
      </c>
      <c r="I8" s="229"/>
      <c r="J8" s="181" t="s">
        <v>1982</v>
      </c>
      <c r="K8" s="1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10</v>
      </c>
      <c r="B9" s="191" t="s">
        <v>2054</v>
      </c>
      <c r="C9" s="193"/>
      <c r="D9" s="227" t="s">
        <v>23</v>
      </c>
      <c r="E9" s="229"/>
      <c r="F9" s="181" t="s">
        <v>1343</v>
      </c>
      <c r="G9" s="181"/>
      <c r="H9" s="227" t="s">
        <v>2060</v>
      </c>
      <c r="I9" s="229"/>
      <c r="J9" s="191" t="s">
        <v>2054</v>
      </c>
      <c r="K9" s="19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11</v>
      </c>
      <c r="B10" s="191" t="s">
        <v>2054</v>
      </c>
      <c r="C10" s="193"/>
      <c r="D10" s="227" t="s">
        <v>23</v>
      </c>
      <c r="E10" s="229"/>
      <c r="F10" s="191" t="s">
        <v>486</v>
      </c>
      <c r="G10" s="193"/>
      <c r="H10" s="227" t="s">
        <v>23</v>
      </c>
      <c r="I10" s="229"/>
      <c r="J10" s="191" t="s">
        <v>2054</v>
      </c>
      <c r="K10" s="19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12</v>
      </c>
      <c r="B11" s="191" t="s">
        <v>1865</v>
      </c>
      <c r="C11" s="193"/>
      <c r="D11" s="195" t="s">
        <v>2172</v>
      </c>
      <c r="E11" s="195" t="s">
        <v>2173</v>
      </c>
      <c r="F11" s="181" t="s">
        <v>1539</v>
      </c>
      <c r="G11" s="181"/>
      <c r="H11" s="181" t="s">
        <v>411</v>
      </c>
      <c r="I11" s="181"/>
      <c r="J11" s="181" t="s">
        <v>1932</v>
      </c>
      <c r="K11" s="18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4.15" customHeight="1">
      <c r="A12" s="83" t="s">
        <v>13</v>
      </c>
      <c r="B12" s="191" t="s">
        <v>1865</v>
      </c>
      <c r="C12" s="193"/>
      <c r="D12" s="197"/>
      <c r="E12" s="197"/>
      <c r="F12" s="181" t="s">
        <v>1539</v>
      </c>
      <c r="G12" s="181"/>
      <c r="H12" s="181" t="s">
        <v>833</v>
      </c>
      <c r="I12" s="181"/>
      <c r="J12" s="181" t="s">
        <v>1932</v>
      </c>
      <c r="K12" s="181"/>
      <c r="L12" s="1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52"/>
      <c r="B13" s="1"/>
      <c r="C13" s="1"/>
      <c r="D13" s="1"/>
      <c r="E13" s="1"/>
      <c r="F13" s="1"/>
      <c r="G13" s="1"/>
      <c r="H13" s="1"/>
      <c r="I13" s="1"/>
      <c r="J13" s="1"/>
      <c r="K13" s="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"/>
      <c r="B14" s="1"/>
      <c r="C14" s="1"/>
      <c r="D14" s="1"/>
      <c r="E14" s="1"/>
      <c r="F14" s="1"/>
      <c r="G14" s="1"/>
      <c r="H14" s="1"/>
      <c r="I14" s="1"/>
      <c r="J14" s="1"/>
      <c r="K14" s="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48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1"/>
      <c r="L34" s="150"/>
      <c r="M34" s="14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</row>
  </sheetData>
  <mergeCells count="52">
    <mergeCell ref="J12:K12"/>
    <mergeCell ref="H11:I11"/>
    <mergeCell ref="H12:I12"/>
    <mergeCell ref="J5:K5"/>
    <mergeCell ref="J6:K6"/>
    <mergeCell ref="J7:K7"/>
    <mergeCell ref="J8:K8"/>
    <mergeCell ref="J9:K9"/>
    <mergeCell ref="J10:K10"/>
    <mergeCell ref="J11:K11"/>
    <mergeCell ref="F10:G10"/>
    <mergeCell ref="F11:G11"/>
    <mergeCell ref="F12:G12"/>
    <mergeCell ref="H5:I5"/>
    <mergeCell ref="H6:I6"/>
    <mergeCell ref="H7:I7"/>
    <mergeCell ref="H8:I8"/>
    <mergeCell ref="H9:I9"/>
    <mergeCell ref="H10:I10"/>
    <mergeCell ref="F5:G5"/>
    <mergeCell ref="F6:G6"/>
    <mergeCell ref="F7:G7"/>
    <mergeCell ref="F8:G8"/>
    <mergeCell ref="F9:G9"/>
    <mergeCell ref="B10:C10"/>
    <mergeCell ref="D10:E10"/>
    <mergeCell ref="B11:C11"/>
    <mergeCell ref="B12:C12"/>
    <mergeCell ref="D11:D12"/>
    <mergeCell ref="E11:E12"/>
    <mergeCell ref="B9:C9"/>
    <mergeCell ref="D9:E9"/>
    <mergeCell ref="H4:I4"/>
    <mergeCell ref="J4:K4"/>
    <mergeCell ref="B5:C5"/>
    <mergeCell ref="D5:E5"/>
    <mergeCell ref="B6:C6"/>
    <mergeCell ref="D6:E6"/>
    <mergeCell ref="B7:C7"/>
    <mergeCell ref="D7:E7"/>
    <mergeCell ref="B8:C8"/>
    <mergeCell ref="D8:E8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1DF2D-E188-4E73-A70F-06AC220891E8}">
  <sheetPr>
    <tabColor rgb="FF00B050"/>
  </sheetPr>
  <dimension ref="A1:AB35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10" width="11.7109375" style="48" customWidth="1"/>
    <col min="11" max="11" width="11.7109375" style="93" customWidth="1"/>
    <col min="12" max="16384" width="8.85546875" style="48"/>
  </cols>
  <sheetData>
    <row r="1" spans="1:28" ht="13.15" customHeight="1">
      <c r="A1" s="364" t="s">
        <v>2183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5" customHeight="1">
      <c r="A3" s="493" t="s">
        <v>5</v>
      </c>
      <c r="B3" s="494" t="s">
        <v>278</v>
      </c>
      <c r="C3" s="494"/>
      <c r="D3" s="413" t="s">
        <v>287</v>
      </c>
      <c r="E3" s="413"/>
      <c r="F3" s="495" t="s">
        <v>1258</v>
      </c>
      <c r="G3" s="494"/>
      <c r="H3" s="495" t="s">
        <v>320</v>
      </c>
      <c r="I3" s="495"/>
      <c r="J3" s="412" t="s">
        <v>321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39" customHeight="1">
      <c r="A5" s="83" t="s">
        <v>6</v>
      </c>
      <c r="B5" s="181" t="s">
        <v>1539</v>
      </c>
      <c r="C5" s="181"/>
      <c r="D5" s="181" t="s">
        <v>681</v>
      </c>
      <c r="E5" s="181"/>
      <c r="F5" s="181" t="s">
        <v>21</v>
      </c>
      <c r="G5" s="181"/>
      <c r="H5" s="181" t="s">
        <v>411</v>
      </c>
      <c r="I5" s="181"/>
      <c r="J5" s="191" t="s">
        <v>1969</v>
      </c>
      <c r="K5" s="19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9" customHeight="1">
      <c r="A6" s="83" t="s">
        <v>7</v>
      </c>
      <c r="B6" s="181" t="s">
        <v>1539</v>
      </c>
      <c r="C6" s="181"/>
      <c r="D6" s="181" t="s">
        <v>681</v>
      </c>
      <c r="E6" s="181"/>
      <c r="F6" s="181" t="s">
        <v>21</v>
      </c>
      <c r="G6" s="181"/>
      <c r="H6" s="181" t="s">
        <v>411</v>
      </c>
      <c r="I6" s="181"/>
      <c r="J6" s="191" t="s">
        <v>1969</v>
      </c>
      <c r="K6" s="19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3.6" customHeight="1">
      <c r="A7" s="83" t="s">
        <v>8</v>
      </c>
      <c r="B7" s="181" t="s">
        <v>1963</v>
      </c>
      <c r="C7" s="181"/>
      <c r="D7" s="191" t="s">
        <v>1865</v>
      </c>
      <c r="E7" s="193"/>
      <c r="F7" s="181" t="s">
        <v>1932</v>
      </c>
      <c r="G7" s="181"/>
      <c r="H7" s="191" t="s">
        <v>1862</v>
      </c>
      <c r="I7" s="193"/>
      <c r="J7" s="191" t="s">
        <v>2054</v>
      </c>
      <c r="K7" s="19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3.6" customHeight="1">
      <c r="A8" s="83" t="s">
        <v>9</v>
      </c>
      <c r="B8" s="181" t="s">
        <v>1963</v>
      </c>
      <c r="C8" s="181"/>
      <c r="D8" s="227" t="s">
        <v>2060</v>
      </c>
      <c r="E8" s="229"/>
      <c r="F8" s="181" t="s">
        <v>1932</v>
      </c>
      <c r="G8" s="181"/>
      <c r="H8" s="227" t="s">
        <v>2060</v>
      </c>
      <c r="I8" s="229"/>
      <c r="J8" s="191" t="s">
        <v>2054</v>
      </c>
      <c r="K8" s="19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3.6" customHeight="1">
      <c r="A9" s="83" t="s">
        <v>10</v>
      </c>
      <c r="B9" s="181" t="s">
        <v>411</v>
      </c>
      <c r="C9" s="181"/>
      <c r="D9" s="227" t="s">
        <v>23</v>
      </c>
      <c r="E9" s="229"/>
      <c r="F9" s="181" t="s">
        <v>1343</v>
      </c>
      <c r="G9" s="181"/>
      <c r="H9" s="227" t="s">
        <v>2060</v>
      </c>
      <c r="I9" s="229"/>
      <c r="J9" s="181" t="s">
        <v>1982</v>
      </c>
      <c r="K9" s="18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3.6" customHeight="1">
      <c r="A10" s="83" t="s">
        <v>11</v>
      </c>
      <c r="B10" s="181" t="s">
        <v>833</v>
      </c>
      <c r="C10" s="181"/>
      <c r="D10" s="227" t="s">
        <v>23</v>
      </c>
      <c r="E10" s="229"/>
      <c r="F10" s="181" t="s">
        <v>1343</v>
      </c>
      <c r="G10" s="181"/>
      <c r="H10" s="227" t="s">
        <v>23</v>
      </c>
      <c r="I10" s="229"/>
      <c r="J10" s="181" t="s">
        <v>1982</v>
      </c>
      <c r="K10" s="1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3.6" customHeight="1">
      <c r="A11" s="83" t="s">
        <v>12</v>
      </c>
      <c r="B11" s="181" t="s">
        <v>1932</v>
      </c>
      <c r="C11" s="181"/>
      <c r="D11" s="181" t="s">
        <v>1963</v>
      </c>
      <c r="E11" s="181"/>
      <c r="F11" s="181" t="s">
        <v>411</v>
      </c>
      <c r="G11" s="181"/>
      <c r="H11" s="191" t="s">
        <v>2054</v>
      </c>
      <c r="I11" s="193"/>
      <c r="J11" s="191" t="s">
        <v>486</v>
      </c>
      <c r="K11" s="19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4.15" customHeight="1">
      <c r="A12" s="83" t="s">
        <v>13</v>
      </c>
      <c r="B12" s="181" t="s">
        <v>1932</v>
      </c>
      <c r="C12" s="181"/>
      <c r="D12" s="181" t="s">
        <v>1963</v>
      </c>
      <c r="E12" s="181"/>
      <c r="F12" s="181" t="s">
        <v>833</v>
      </c>
      <c r="G12" s="181"/>
      <c r="H12" s="191" t="s">
        <v>2054</v>
      </c>
      <c r="I12" s="193"/>
      <c r="J12" s="191" t="s">
        <v>486</v>
      </c>
      <c r="K12" s="193"/>
      <c r="L12" s="1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52"/>
      <c r="B13" s="1"/>
      <c r="C13" s="1"/>
      <c r="D13" s="1"/>
      <c r="E13" s="1"/>
      <c r="F13" s="1"/>
      <c r="G13" s="1"/>
      <c r="H13" s="1"/>
      <c r="I13" s="1"/>
      <c r="J13" s="1"/>
      <c r="K13" s="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"/>
      <c r="B14" s="1"/>
      <c r="C14" s="1"/>
      <c r="D14" s="1"/>
      <c r="E14" s="1"/>
      <c r="F14" s="1"/>
      <c r="G14" s="1"/>
      <c r="H14" s="1"/>
      <c r="I14" s="1"/>
      <c r="J14" s="1"/>
      <c r="K14" s="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48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48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48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48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48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48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48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48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48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48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48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48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48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48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8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48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48"/>
    </row>
    <row r="34" spans="1:26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1"/>
      <c r="L34" s="150"/>
      <c r="M34" s="14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48"/>
    </row>
    <row r="35" spans="1:26"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</row>
  </sheetData>
  <mergeCells count="52">
    <mergeCell ref="J11:K11"/>
    <mergeCell ref="B12:C12"/>
    <mergeCell ref="F12:G12"/>
    <mergeCell ref="H12:I12"/>
    <mergeCell ref="J12:K12"/>
    <mergeCell ref="B11:C11"/>
    <mergeCell ref="F11:G11"/>
    <mergeCell ref="H11:I11"/>
    <mergeCell ref="D11:E11"/>
    <mergeCell ref="D12:E12"/>
    <mergeCell ref="B10:C10"/>
    <mergeCell ref="D10:E10"/>
    <mergeCell ref="F10:G10"/>
    <mergeCell ref="H10:I10"/>
    <mergeCell ref="J10:K10"/>
    <mergeCell ref="B8:C8"/>
    <mergeCell ref="D8:E8"/>
    <mergeCell ref="F8:G8"/>
    <mergeCell ref="H8:I8"/>
    <mergeCell ref="J8:K8"/>
    <mergeCell ref="B9:C9"/>
    <mergeCell ref="D9:E9"/>
    <mergeCell ref="F9:G9"/>
    <mergeCell ref="H9:I9"/>
    <mergeCell ref="J9:K9"/>
    <mergeCell ref="B6:C6"/>
    <mergeCell ref="D6:E6"/>
    <mergeCell ref="F6:G6"/>
    <mergeCell ref="H6:I6"/>
    <mergeCell ref="J6:K6"/>
    <mergeCell ref="B7:C7"/>
    <mergeCell ref="D7:E7"/>
    <mergeCell ref="F7:G7"/>
    <mergeCell ref="H7:I7"/>
    <mergeCell ref="J7:K7"/>
    <mergeCell ref="B5:C5"/>
    <mergeCell ref="D5:E5"/>
    <mergeCell ref="F5:G5"/>
    <mergeCell ref="H5:I5"/>
    <mergeCell ref="J5:K5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CDFF-740F-436D-BC5B-60C481AC525B}">
  <sheetPr>
    <tabColor rgb="FFFF0000"/>
  </sheetPr>
  <dimension ref="A1:F12"/>
  <sheetViews>
    <sheetView workbookViewId="0">
      <selection activeCell="B7" sqref="B7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4" width="26.85546875" style="1" customWidth="1"/>
    <col min="5" max="5" width="26.85546875" style="6" customWidth="1"/>
    <col min="6" max="6" width="27.28515625" style="1" customWidth="1"/>
    <col min="7" max="16384" width="8.85546875" style="1"/>
  </cols>
  <sheetData>
    <row r="1" spans="1:6">
      <c r="A1" s="259" t="s">
        <v>516</v>
      </c>
      <c r="B1" s="260"/>
      <c r="C1" s="260"/>
      <c r="D1" s="260"/>
      <c r="E1" s="260"/>
      <c r="F1" s="260"/>
    </row>
    <row r="2" spans="1:6">
      <c r="A2" s="261"/>
      <c r="B2" s="262"/>
      <c r="C2" s="262"/>
      <c r="D2" s="262"/>
      <c r="E2" s="262"/>
      <c r="F2" s="262"/>
    </row>
    <row r="3" spans="1:6" ht="14.45" customHeight="1">
      <c r="A3" s="263" t="s">
        <v>5</v>
      </c>
      <c r="B3" s="19" t="s">
        <v>504</v>
      </c>
      <c r="C3" s="36" t="s">
        <v>505</v>
      </c>
      <c r="D3" s="69" t="s">
        <v>506</v>
      </c>
      <c r="E3" s="51" t="s">
        <v>507</v>
      </c>
      <c r="F3" s="49" t="s">
        <v>508</v>
      </c>
    </row>
    <row r="4" spans="1:6" ht="14.45" customHeight="1">
      <c r="A4" s="264"/>
      <c r="B4" s="19" t="s">
        <v>0</v>
      </c>
      <c r="C4" s="2" t="s">
        <v>1</v>
      </c>
      <c r="D4" s="19" t="s">
        <v>2</v>
      </c>
      <c r="E4" s="49" t="s">
        <v>3</v>
      </c>
      <c r="F4" s="19" t="s">
        <v>4</v>
      </c>
    </row>
    <row r="5" spans="1:6" ht="35.450000000000003" customHeight="1">
      <c r="A5" s="28" t="s">
        <v>6</v>
      </c>
      <c r="B5" s="20" t="s">
        <v>292</v>
      </c>
      <c r="C5" s="5" t="s">
        <v>23</v>
      </c>
      <c r="D5" s="20" t="s">
        <v>517</v>
      </c>
      <c r="E5" s="20" t="s">
        <v>136</v>
      </c>
      <c r="F5" s="195"/>
    </row>
    <row r="6" spans="1:6" ht="35.450000000000003" customHeight="1">
      <c r="A6" s="28" t="s">
        <v>7</v>
      </c>
      <c r="B6" s="20" t="s">
        <v>292</v>
      </c>
      <c r="C6" s="5" t="s">
        <v>23</v>
      </c>
      <c r="D6" s="20" t="s">
        <v>517</v>
      </c>
      <c r="E6" s="20" t="s">
        <v>444</v>
      </c>
      <c r="F6" s="196"/>
    </row>
    <row r="7" spans="1:6" ht="27.6" customHeight="1">
      <c r="A7" s="28" t="s">
        <v>8</v>
      </c>
      <c r="B7" s="20" t="s">
        <v>21</v>
      </c>
      <c r="C7" s="20" t="s">
        <v>24</v>
      </c>
      <c r="D7" s="20" t="s">
        <v>351</v>
      </c>
      <c r="E7" s="20" t="s">
        <v>411</v>
      </c>
      <c r="F7" s="196"/>
    </row>
    <row r="8" spans="1:6" ht="27.6" customHeight="1">
      <c r="A8" s="28" t="s">
        <v>9</v>
      </c>
      <c r="B8" s="20" t="s">
        <v>21</v>
      </c>
      <c r="C8" s="20" t="s">
        <v>24</v>
      </c>
      <c r="D8" s="20" t="s">
        <v>351</v>
      </c>
      <c r="E8" s="20" t="s">
        <v>517</v>
      </c>
      <c r="F8" s="196"/>
    </row>
    <row r="9" spans="1:6" ht="27.6" customHeight="1">
      <c r="A9" s="4" t="s">
        <v>10</v>
      </c>
      <c r="B9" s="20" t="s">
        <v>479</v>
      </c>
      <c r="C9" s="20" t="s">
        <v>411</v>
      </c>
      <c r="D9" s="20" t="s">
        <v>35</v>
      </c>
      <c r="E9" s="20" t="s">
        <v>35</v>
      </c>
      <c r="F9" s="196"/>
    </row>
    <row r="10" spans="1:6" ht="27.6" customHeight="1">
      <c r="A10" s="4" t="s">
        <v>11</v>
      </c>
      <c r="B10" s="20" t="s">
        <v>479</v>
      </c>
      <c r="C10" s="20" t="s">
        <v>411</v>
      </c>
      <c r="D10" s="20" t="s">
        <v>35</v>
      </c>
      <c r="E10" s="20" t="s">
        <v>36</v>
      </c>
      <c r="F10" s="196"/>
    </row>
    <row r="11" spans="1:6" ht="27.6" customHeight="1">
      <c r="A11" s="4" t="s">
        <v>12</v>
      </c>
      <c r="B11" s="20" t="s">
        <v>351</v>
      </c>
      <c r="C11" s="20" t="s">
        <v>443</v>
      </c>
      <c r="D11" s="20" t="s">
        <v>486</v>
      </c>
      <c r="E11" s="20" t="s">
        <v>518</v>
      </c>
      <c r="F11" s="196"/>
    </row>
    <row r="12" spans="1:6" ht="27.6" customHeight="1">
      <c r="A12" s="4" t="s">
        <v>13</v>
      </c>
      <c r="B12" s="20" t="s">
        <v>351</v>
      </c>
      <c r="C12" s="20" t="s">
        <v>443</v>
      </c>
      <c r="D12" s="20" t="s">
        <v>370</v>
      </c>
      <c r="E12" s="20" t="s">
        <v>518</v>
      </c>
      <c r="F12" s="197"/>
    </row>
  </sheetData>
  <mergeCells count="3">
    <mergeCell ref="F5:F12"/>
    <mergeCell ref="A1:F2"/>
    <mergeCell ref="A3:A4"/>
  </mergeCells>
  <pageMargins left="0.7" right="0.7" top="0.75" bottom="0.75" header="0.3" footer="0.3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D469C-636E-4EA6-89E6-4B075917491D}">
  <sheetPr>
    <tabColor rgb="FF00B050"/>
  </sheetPr>
  <dimension ref="A1:AA35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9" width="11.7109375" style="48" customWidth="1"/>
    <col min="10" max="10" width="13.140625" style="147" customWidth="1"/>
    <col min="11" max="11" width="13.28515625" style="93" customWidth="1"/>
    <col min="12" max="12" width="8.85546875" style="148"/>
    <col min="13" max="16384" width="8.85546875" style="48"/>
  </cols>
  <sheetData>
    <row r="1" spans="1:27" ht="13.15" customHeight="1">
      <c r="A1" s="364" t="s">
        <v>2197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45" customHeight="1">
      <c r="A3" s="493" t="s">
        <v>5</v>
      </c>
      <c r="B3" s="494" t="s">
        <v>1332</v>
      </c>
      <c r="C3" s="494"/>
      <c r="D3" s="413" t="s">
        <v>2196</v>
      </c>
      <c r="E3" s="413"/>
      <c r="F3" s="495" t="s">
        <v>1350</v>
      </c>
      <c r="G3" s="494"/>
      <c r="H3" s="495" t="s">
        <v>1351</v>
      </c>
      <c r="I3" s="495"/>
      <c r="J3" s="412" t="s">
        <v>1352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5.9" customHeight="1">
      <c r="A5" s="103" t="s">
        <v>420</v>
      </c>
      <c r="B5" s="509"/>
      <c r="C5" s="510"/>
      <c r="D5" s="511"/>
      <c r="E5" s="512"/>
      <c r="F5" s="181" t="s">
        <v>2205</v>
      </c>
      <c r="G5" s="161"/>
      <c r="H5" s="181" t="s">
        <v>2205</v>
      </c>
      <c r="I5" s="163"/>
      <c r="J5" s="181" t="s">
        <v>2205</v>
      </c>
      <c r="K5" s="16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9" customHeight="1">
      <c r="A6" s="83" t="s">
        <v>6</v>
      </c>
      <c r="B6" s="181" t="s">
        <v>681</v>
      </c>
      <c r="C6" s="181"/>
      <c r="D6" s="195" t="s">
        <v>2193</v>
      </c>
      <c r="E6" s="195" t="s">
        <v>2194</v>
      </c>
      <c r="F6" s="181"/>
      <c r="G6" s="195" t="s">
        <v>2206</v>
      </c>
      <c r="H6" s="181"/>
      <c r="I6" s="195" t="s">
        <v>2206</v>
      </c>
      <c r="J6" s="181"/>
      <c r="K6" s="195" t="s">
        <v>2206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9" customHeight="1">
      <c r="A7" s="83" t="s">
        <v>7</v>
      </c>
      <c r="B7" s="181" t="s">
        <v>681</v>
      </c>
      <c r="C7" s="181"/>
      <c r="D7" s="196"/>
      <c r="E7" s="196"/>
      <c r="F7" s="181"/>
      <c r="G7" s="196"/>
      <c r="H7" s="181"/>
      <c r="I7" s="196"/>
      <c r="J7" s="181"/>
      <c r="K7" s="19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3.6" customHeight="1">
      <c r="A8" s="83" t="s">
        <v>8</v>
      </c>
      <c r="B8" s="181" t="s">
        <v>1963</v>
      </c>
      <c r="C8" s="181"/>
      <c r="D8" s="197"/>
      <c r="E8" s="197"/>
      <c r="F8" s="181"/>
      <c r="G8" s="196"/>
      <c r="H8" s="181"/>
      <c r="I8" s="196"/>
      <c r="J8" s="181"/>
      <c r="K8" s="19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3.6" customHeight="1">
      <c r="A9" s="83" t="s">
        <v>9</v>
      </c>
      <c r="B9" s="181" t="s">
        <v>1963</v>
      </c>
      <c r="C9" s="181"/>
      <c r="D9" s="191" t="s">
        <v>23</v>
      </c>
      <c r="E9" s="193"/>
      <c r="F9" s="181"/>
      <c r="G9" s="196"/>
      <c r="H9" s="181"/>
      <c r="I9" s="196"/>
      <c r="J9" s="181"/>
      <c r="K9" s="19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3.6" customHeight="1">
      <c r="A10" s="83" t="s">
        <v>10</v>
      </c>
      <c r="B10" s="191" t="s">
        <v>2054</v>
      </c>
      <c r="C10" s="193"/>
      <c r="D10" s="191" t="s">
        <v>23</v>
      </c>
      <c r="E10" s="193"/>
      <c r="F10" s="181"/>
      <c r="G10" s="196"/>
      <c r="H10" s="181"/>
      <c r="I10" s="196"/>
      <c r="J10" s="181"/>
      <c r="K10" s="19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.6" customHeight="1">
      <c r="A11" s="83" t="s">
        <v>11</v>
      </c>
      <c r="B11" s="191" t="s">
        <v>2054</v>
      </c>
      <c r="C11" s="193"/>
      <c r="D11" s="181" t="s">
        <v>2060</v>
      </c>
      <c r="E11" s="181"/>
      <c r="F11" s="181"/>
      <c r="G11" s="196"/>
      <c r="H11" s="181"/>
      <c r="I11" s="196"/>
      <c r="J11" s="181"/>
      <c r="K11" s="196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3.6" customHeight="1">
      <c r="A12" s="83" t="s">
        <v>12</v>
      </c>
      <c r="B12" s="181" t="s">
        <v>1865</v>
      </c>
      <c r="C12" s="181"/>
      <c r="D12" s="181" t="s">
        <v>411</v>
      </c>
      <c r="E12" s="181"/>
      <c r="F12" s="181"/>
      <c r="G12" s="9"/>
      <c r="H12" s="181"/>
      <c r="I12" s="9"/>
      <c r="J12" s="181"/>
      <c r="K12" s="160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4.15" customHeight="1">
      <c r="A13" s="83" t="s">
        <v>13</v>
      </c>
      <c r="B13" s="181" t="s">
        <v>1865</v>
      </c>
      <c r="C13" s="181"/>
      <c r="D13" s="181" t="s">
        <v>2207</v>
      </c>
      <c r="E13" s="181"/>
      <c r="F13" s="181"/>
      <c r="G13" s="9"/>
      <c r="H13" s="181"/>
      <c r="I13" s="60"/>
      <c r="J13" s="181"/>
      <c r="K13" s="160"/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>
      <c r="A14" s="1"/>
      <c r="B14" s="1"/>
      <c r="C14" s="1"/>
      <c r="D14" s="1"/>
      <c r="E14" s="1"/>
      <c r="F14" s="1"/>
      <c r="G14" s="1"/>
      <c r="H14" s="1"/>
      <c r="I14" s="1"/>
      <c r="J14" s="1"/>
      <c r="K14" s="15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"/>
      <c r="B15" s="1"/>
      <c r="C15" s="1"/>
      <c r="D15" s="1"/>
      <c r="E15" s="1"/>
      <c r="F15" s="1"/>
      <c r="G15" s="1"/>
      <c r="H15" s="1"/>
      <c r="I15" s="1"/>
      <c r="J15" s="1"/>
      <c r="K15" s="15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"/>
      <c r="B16" s="1"/>
      <c r="C16" s="1"/>
      <c r="D16" s="1"/>
      <c r="E16" s="1"/>
      <c r="F16" s="1"/>
      <c r="G16" s="1"/>
      <c r="H16" s="1"/>
      <c r="I16" s="1"/>
      <c r="J16" s="1"/>
      <c r="K16" s="15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5">
      <c r="A17" s="1"/>
      <c r="B17" s="1"/>
      <c r="C17" s="1"/>
      <c r="D17" s="1"/>
      <c r="E17" s="1"/>
      <c r="F17" s="1"/>
      <c r="G17" s="1"/>
      <c r="H17" s="1"/>
      <c r="I17" s="1"/>
      <c r="J17" s="1"/>
      <c r="K17" s="15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48"/>
    </row>
    <row r="18" spans="1:25">
      <c r="A18" s="1"/>
      <c r="B18" s="1"/>
      <c r="C18" s="1"/>
      <c r="D18" s="1"/>
      <c r="E18" s="1"/>
      <c r="F18" s="1"/>
      <c r="G18" s="1"/>
      <c r="H18" s="1"/>
      <c r="I18" s="1"/>
      <c r="J18" s="1"/>
      <c r="K18" s="15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48"/>
    </row>
    <row r="19" spans="1:25">
      <c r="A19" s="1"/>
      <c r="B19" s="1"/>
      <c r="C19" s="1"/>
      <c r="D19" s="1"/>
      <c r="E19" s="1"/>
      <c r="F19" s="1"/>
      <c r="G19" s="1"/>
      <c r="H19" s="1"/>
      <c r="I19" s="1"/>
      <c r="J19" s="1"/>
      <c r="K19" s="15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48"/>
    </row>
    <row r="20" spans="1:25">
      <c r="A20" s="1"/>
      <c r="B20" s="1"/>
      <c r="C20" s="1"/>
      <c r="D20" s="1"/>
      <c r="E20" s="1"/>
      <c r="F20" s="1"/>
      <c r="G20" s="1"/>
      <c r="H20" s="1"/>
      <c r="I20" s="1"/>
      <c r="J20" s="1"/>
      <c r="K20" s="15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48"/>
    </row>
    <row r="21" spans="1:25">
      <c r="A21" s="1"/>
      <c r="B21" s="1"/>
      <c r="C21" s="1"/>
      <c r="D21" s="1"/>
      <c r="E21" s="1"/>
      <c r="F21" s="1"/>
      <c r="G21" s="1"/>
      <c r="H21" s="1"/>
      <c r="I21" s="1"/>
      <c r="J21" s="1"/>
      <c r="K21" s="15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48"/>
    </row>
    <row r="22" spans="1:25">
      <c r="A22" s="1"/>
      <c r="B22" s="1"/>
      <c r="C22" s="1"/>
      <c r="D22" s="1"/>
      <c r="E22" s="1"/>
      <c r="F22" s="1"/>
      <c r="G22" s="1"/>
      <c r="H22" s="1"/>
      <c r="I22" s="1"/>
      <c r="J22" s="1"/>
      <c r="K22" s="15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48"/>
    </row>
    <row r="23" spans="1:25">
      <c r="A23" s="1"/>
      <c r="B23" s="1"/>
      <c r="C23" s="1"/>
      <c r="D23" s="1"/>
      <c r="E23" s="1"/>
      <c r="F23" s="1"/>
      <c r="G23" s="1"/>
      <c r="H23" s="1"/>
      <c r="I23" s="1"/>
      <c r="J23" s="1"/>
      <c r="K23" s="15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48"/>
    </row>
    <row r="24" spans="1:25">
      <c r="A24" s="1"/>
      <c r="B24" s="1"/>
      <c r="C24" s="1"/>
      <c r="D24" s="1"/>
      <c r="E24" s="1"/>
      <c r="F24" s="1"/>
      <c r="G24" s="1"/>
      <c r="H24" s="1"/>
      <c r="I24" s="1"/>
      <c r="J24" s="1"/>
      <c r="K24" s="15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48"/>
    </row>
    <row r="25" spans="1:25">
      <c r="A25" s="1"/>
      <c r="B25" s="1"/>
      <c r="C25" s="1"/>
      <c r="D25" s="1"/>
      <c r="E25" s="1"/>
      <c r="F25" s="1"/>
      <c r="G25" s="1"/>
      <c r="H25" s="1"/>
      <c r="I25" s="1"/>
      <c r="J25" s="1"/>
      <c r="K25" s="15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48"/>
    </row>
    <row r="26" spans="1:25">
      <c r="A26" s="1"/>
      <c r="B26" s="1"/>
      <c r="C26" s="1"/>
      <c r="D26" s="1"/>
      <c r="E26" s="1"/>
      <c r="F26" s="1"/>
      <c r="G26" s="1"/>
      <c r="H26" s="1"/>
      <c r="I26" s="1"/>
      <c r="J26" s="1"/>
      <c r="K26" s="15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48"/>
    </row>
    <row r="27" spans="1:25">
      <c r="A27" s="1"/>
      <c r="B27" s="1"/>
      <c r="C27" s="1"/>
      <c r="D27" s="1"/>
      <c r="E27" s="1"/>
      <c r="F27" s="1"/>
      <c r="G27" s="1"/>
      <c r="H27" s="1"/>
      <c r="I27" s="1"/>
      <c r="J27" s="1"/>
      <c r="K27" s="15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48"/>
    </row>
    <row r="28" spans="1:25">
      <c r="A28" s="1"/>
      <c r="B28" s="1"/>
      <c r="C28" s="1"/>
      <c r="D28" s="1"/>
      <c r="E28" s="1"/>
      <c r="F28" s="1"/>
      <c r="G28" s="1"/>
      <c r="H28" s="1"/>
      <c r="I28" s="1"/>
      <c r="J28" s="1"/>
      <c r="K28" s="15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48"/>
    </row>
    <row r="29" spans="1:25">
      <c r="A29" s="1"/>
      <c r="B29" s="1"/>
      <c r="C29" s="1"/>
      <c r="D29" s="1"/>
      <c r="E29" s="1"/>
      <c r="F29" s="1"/>
      <c r="G29" s="1"/>
      <c r="H29" s="1"/>
      <c r="I29" s="1"/>
      <c r="J29" s="1"/>
      <c r="K29" s="15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48"/>
    </row>
    <row r="30" spans="1:25">
      <c r="A30" s="1"/>
      <c r="B30" s="1"/>
      <c r="C30" s="1"/>
      <c r="D30" s="1"/>
      <c r="E30" s="1"/>
      <c r="F30" s="1"/>
      <c r="G30" s="1"/>
      <c r="H30" s="1"/>
      <c r="I30" s="1"/>
      <c r="J30" s="1"/>
      <c r="K30" s="159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48"/>
    </row>
    <row r="31" spans="1:25">
      <c r="A31" s="1"/>
      <c r="B31" s="1"/>
      <c r="C31" s="1"/>
      <c r="D31" s="1"/>
      <c r="E31" s="1"/>
      <c r="F31" s="1"/>
      <c r="G31" s="1"/>
      <c r="H31" s="1"/>
      <c r="I31" s="1"/>
      <c r="J31" s="1"/>
      <c r="K31" s="159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48"/>
    </row>
    <row r="32" spans="1:25">
      <c r="A32" s="1"/>
      <c r="B32" s="1"/>
      <c r="C32" s="1"/>
      <c r="D32" s="1"/>
      <c r="E32" s="1"/>
      <c r="F32" s="1"/>
      <c r="G32" s="1"/>
      <c r="H32" s="1"/>
      <c r="I32" s="1"/>
      <c r="J32" s="1"/>
      <c r="K32" s="159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48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5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48"/>
    </row>
    <row r="34" spans="1:25">
      <c r="A34" s="150"/>
      <c r="B34" s="150"/>
      <c r="C34" s="150"/>
      <c r="D34" s="150"/>
      <c r="E34" s="150"/>
      <c r="F34" s="150"/>
      <c r="G34" s="150"/>
      <c r="H34" s="150"/>
      <c r="I34" s="150"/>
      <c r="J34" s="157"/>
      <c r="K34" s="151"/>
      <c r="L34" s="15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48"/>
    </row>
    <row r="35" spans="1:25"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</row>
  </sheetData>
  <mergeCells count="35">
    <mergeCell ref="J5:J13"/>
    <mergeCell ref="K6:K11"/>
    <mergeCell ref="B10:C10"/>
    <mergeCell ref="D10:E10"/>
    <mergeCell ref="B5:C5"/>
    <mergeCell ref="D5:E5"/>
    <mergeCell ref="F5:F13"/>
    <mergeCell ref="G6:G11"/>
    <mergeCell ref="H5:H13"/>
    <mergeCell ref="B13:C13"/>
    <mergeCell ref="D13:E13"/>
    <mergeCell ref="B11:C11"/>
    <mergeCell ref="D11:E11"/>
    <mergeCell ref="B12:C12"/>
    <mergeCell ref="D12:E12"/>
    <mergeCell ref="I6:I11"/>
    <mergeCell ref="B6:C6"/>
    <mergeCell ref="B7:C7"/>
    <mergeCell ref="D6:D8"/>
    <mergeCell ref="E6:E8"/>
    <mergeCell ref="D9:E9"/>
    <mergeCell ref="B8:C8"/>
    <mergeCell ref="B9:C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B4EFB-DC1D-46A6-BABD-4FE0DCA003AF}">
  <sheetPr>
    <tabColor rgb="FF00B050"/>
  </sheetPr>
  <dimension ref="A1:AA36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5" width="11.7109375" style="48" customWidth="1"/>
    <col min="6" max="6" width="12.85546875" style="48" customWidth="1"/>
    <col min="7" max="9" width="13.140625" style="48" customWidth="1"/>
    <col min="10" max="10" width="13.140625" style="147" customWidth="1"/>
    <col min="11" max="11" width="13.28515625" style="93" customWidth="1"/>
    <col min="12" max="12" width="8.85546875" style="148"/>
    <col min="13" max="16384" width="8.85546875" style="48"/>
  </cols>
  <sheetData>
    <row r="1" spans="1:27" ht="13.15" customHeight="1">
      <c r="A1" s="364" t="s">
        <v>2225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45" customHeight="1">
      <c r="A3" s="493" t="s">
        <v>5</v>
      </c>
      <c r="B3" s="494" t="s">
        <v>1375</v>
      </c>
      <c r="C3" s="494"/>
      <c r="D3" s="413" t="s">
        <v>2216</v>
      </c>
      <c r="E3" s="413"/>
      <c r="F3" s="495" t="s">
        <v>1401</v>
      </c>
      <c r="G3" s="494"/>
      <c r="H3" s="495" t="s">
        <v>1402</v>
      </c>
      <c r="I3" s="495"/>
      <c r="J3" s="412" t="s">
        <v>1403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5.9" customHeight="1">
      <c r="A5" s="103" t="s">
        <v>420</v>
      </c>
      <c r="B5" s="509"/>
      <c r="C5" s="510"/>
      <c r="D5" s="243"/>
      <c r="E5" s="244"/>
      <c r="F5" s="195" t="s">
        <v>2226</v>
      </c>
      <c r="G5" s="195" t="s">
        <v>2227</v>
      </c>
      <c r="H5" s="195" t="s">
        <v>2226</v>
      </c>
      <c r="I5" s="195" t="s">
        <v>2227</v>
      </c>
      <c r="J5" s="195" t="s">
        <v>2226</v>
      </c>
      <c r="K5" s="195" t="s">
        <v>2227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.6" customHeight="1">
      <c r="A6" s="83" t="s">
        <v>6</v>
      </c>
      <c r="B6" s="181" t="s">
        <v>1963</v>
      </c>
      <c r="C6" s="181"/>
      <c r="D6" s="181" t="s">
        <v>411</v>
      </c>
      <c r="E6" s="181"/>
      <c r="F6" s="196"/>
      <c r="G6" s="196"/>
      <c r="H6" s="196"/>
      <c r="I6" s="196"/>
      <c r="J6" s="196"/>
      <c r="K6" s="19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3.6" customHeight="1">
      <c r="A7" s="83" t="s">
        <v>7</v>
      </c>
      <c r="B7" s="181" t="s">
        <v>1963</v>
      </c>
      <c r="C7" s="181"/>
      <c r="D7" s="181" t="s">
        <v>411</v>
      </c>
      <c r="E7" s="181"/>
      <c r="F7" s="196"/>
      <c r="G7" s="196"/>
      <c r="H7" s="196"/>
      <c r="I7" s="196"/>
      <c r="J7" s="196"/>
      <c r="K7" s="19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3.6" customHeight="1">
      <c r="A8" s="83" t="s">
        <v>8</v>
      </c>
      <c r="B8" s="181" t="s">
        <v>1539</v>
      </c>
      <c r="C8" s="181"/>
      <c r="D8" s="181" t="s">
        <v>517</v>
      </c>
      <c r="E8" s="181"/>
      <c r="F8" s="196"/>
      <c r="G8" s="196"/>
      <c r="H8" s="196"/>
      <c r="I8" s="196"/>
      <c r="J8" s="196"/>
      <c r="K8" s="19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3.6" customHeight="1">
      <c r="A9" s="83" t="s">
        <v>9</v>
      </c>
      <c r="B9" s="191" t="s">
        <v>1865</v>
      </c>
      <c r="C9" s="193"/>
      <c r="D9" s="181" t="s">
        <v>23</v>
      </c>
      <c r="E9" s="181"/>
      <c r="F9" s="196"/>
      <c r="G9" s="196"/>
      <c r="H9" s="196"/>
      <c r="I9" s="196"/>
      <c r="J9" s="196"/>
      <c r="K9" s="19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3.6" customHeight="1">
      <c r="A10" s="83" t="s">
        <v>10</v>
      </c>
      <c r="B10" s="191" t="s">
        <v>1865</v>
      </c>
      <c r="C10" s="193"/>
      <c r="D10" s="181" t="s">
        <v>2060</v>
      </c>
      <c r="E10" s="181"/>
      <c r="F10" s="196"/>
      <c r="G10" s="196"/>
      <c r="H10" s="196"/>
      <c r="I10" s="196"/>
      <c r="J10" s="196"/>
      <c r="K10" s="19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.6" customHeight="1">
      <c r="A11" s="83" t="s">
        <v>11</v>
      </c>
      <c r="B11" s="191" t="s">
        <v>2054</v>
      </c>
      <c r="C11" s="193"/>
      <c r="D11" s="268" t="s">
        <v>2060</v>
      </c>
      <c r="E11" s="242"/>
      <c r="F11" s="196"/>
      <c r="G11" s="196"/>
      <c r="H11" s="196"/>
      <c r="I11" s="196"/>
      <c r="J11" s="196"/>
      <c r="K11" s="196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3.6" customHeight="1">
      <c r="A12" s="83" t="s">
        <v>12</v>
      </c>
      <c r="B12" s="181" t="s">
        <v>2228</v>
      </c>
      <c r="C12" s="181"/>
      <c r="D12" s="181" t="s">
        <v>1963</v>
      </c>
      <c r="E12" s="181"/>
      <c r="F12" s="197"/>
      <c r="G12" s="197"/>
      <c r="H12" s="197"/>
      <c r="I12" s="197"/>
      <c r="J12" s="197"/>
      <c r="K12" s="197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43.15" customHeight="1">
      <c r="A13" s="83" t="s">
        <v>13</v>
      </c>
      <c r="B13" s="227"/>
      <c r="C13" s="229"/>
      <c r="D13" s="181" t="s">
        <v>1963</v>
      </c>
      <c r="E13" s="181"/>
      <c r="F13" s="181" t="s">
        <v>2213</v>
      </c>
      <c r="G13" s="181"/>
      <c r="H13" s="191" t="s">
        <v>2212</v>
      </c>
      <c r="I13" s="193"/>
      <c r="J13" s="181" t="s">
        <v>2213</v>
      </c>
      <c r="K13" s="181"/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37.15" customHeight="1">
      <c r="A14" s="164" t="s">
        <v>394</v>
      </c>
      <c r="B14" s="192"/>
      <c r="C14" s="192"/>
      <c r="D14" s="90"/>
      <c r="E14" s="108"/>
      <c r="F14" s="181" t="s">
        <v>2213</v>
      </c>
      <c r="G14" s="181"/>
      <c r="H14" s="191" t="s">
        <v>2212</v>
      </c>
      <c r="I14" s="193"/>
      <c r="J14" s="181" t="s">
        <v>2213</v>
      </c>
      <c r="K14" s="181"/>
      <c r="L14" s="1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"/>
      <c r="B15" s="1"/>
      <c r="C15" s="1"/>
      <c r="D15" s="1"/>
      <c r="E15" s="1"/>
      <c r="F15" s="1"/>
      <c r="G15" s="1"/>
      <c r="H15" s="1"/>
      <c r="I15" s="1"/>
      <c r="J15" s="1"/>
      <c r="K15" s="15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"/>
      <c r="B16" s="1"/>
      <c r="C16" s="1"/>
      <c r="D16" s="1"/>
      <c r="E16" s="1"/>
      <c r="F16" s="1"/>
      <c r="G16" s="1"/>
      <c r="H16" s="1"/>
      <c r="I16" s="1"/>
      <c r="J16" s="1"/>
      <c r="K16" s="15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>
      <c r="A17" s="1"/>
      <c r="B17" s="1"/>
      <c r="C17" s="1"/>
      <c r="D17" s="1"/>
      <c r="E17" s="1"/>
      <c r="F17" s="1"/>
      <c r="G17" s="1"/>
      <c r="H17" s="1"/>
      <c r="I17" s="1"/>
      <c r="J17" s="1"/>
      <c r="K17" s="15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>
      <c r="A18" s="1"/>
      <c r="B18" s="1"/>
      <c r="C18" s="1"/>
      <c r="D18" s="1"/>
      <c r="E18" s="1"/>
      <c r="F18" s="1"/>
      <c r="G18" s="1"/>
      <c r="H18" s="1"/>
      <c r="I18" s="1"/>
      <c r="J18" s="1"/>
      <c r="K18" s="15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48"/>
    </row>
    <row r="19" spans="1:27">
      <c r="A19" s="1"/>
      <c r="B19" s="1"/>
      <c r="C19" s="1"/>
      <c r="D19" s="1"/>
      <c r="E19" s="1"/>
      <c r="F19" s="1"/>
      <c r="G19" s="1"/>
      <c r="H19" s="1"/>
      <c r="I19" s="1"/>
      <c r="J19" s="1"/>
      <c r="K19" s="15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48"/>
    </row>
    <row r="20" spans="1:27">
      <c r="A20" s="1"/>
      <c r="B20" s="1"/>
      <c r="C20" s="1"/>
      <c r="D20" s="1"/>
      <c r="E20" s="1"/>
      <c r="F20" s="1"/>
      <c r="G20" s="1"/>
      <c r="H20" s="1"/>
      <c r="I20" s="1"/>
      <c r="J20" s="1"/>
      <c r="K20" s="15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48"/>
    </row>
    <row r="21" spans="1:27">
      <c r="A21" s="1"/>
      <c r="B21" s="1"/>
      <c r="C21" s="1"/>
      <c r="D21" s="1"/>
      <c r="E21" s="1"/>
      <c r="F21" s="1"/>
      <c r="G21" s="1"/>
      <c r="H21" s="1"/>
      <c r="I21" s="1"/>
      <c r="J21" s="1"/>
      <c r="K21" s="15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48"/>
    </row>
    <row r="22" spans="1:27">
      <c r="A22" s="1"/>
      <c r="B22" s="1"/>
      <c r="C22" s="1"/>
      <c r="D22" s="1"/>
      <c r="E22" s="1"/>
      <c r="F22" s="1"/>
      <c r="G22" s="1"/>
      <c r="H22" s="1"/>
      <c r="I22" s="1"/>
      <c r="J22" s="1"/>
      <c r="K22" s="15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48"/>
    </row>
    <row r="23" spans="1:27">
      <c r="A23" s="1"/>
      <c r="B23" s="1"/>
      <c r="C23" s="1"/>
      <c r="D23" s="1"/>
      <c r="E23" s="1"/>
      <c r="F23" s="1"/>
      <c r="G23" s="1"/>
      <c r="H23" s="1"/>
      <c r="I23" s="1"/>
      <c r="J23" s="1"/>
      <c r="K23" s="15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48"/>
    </row>
    <row r="24" spans="1:27">
      <c r="A24" s="1"/>
      <c r="B24" s="1"/>
      <c r="C24" s="1"/>
      <c r="D24" s="1"/>
      <c r="E24" s="1"/>
      <c r="F24" s="1"/>
      <c r="G24" s="1"/>
      <c r="H24" s="1"/>
      <c r="I24" s="1"/>
      <c r="J24" s="1"/>
      <c r="K24" s="15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48"/>
    </row>
    <row r="25" spans="1:27">
      <c r="A25" s="1"/>
      <c r="B25" s="1"/>
      <c r="C25" s="1"/>
      <c r="D25" s="1"/>
      <c r="E25" s="1"/>
      <c r="F25" s="1"/>
      <c r="G25" s="1"/>
      <c r="H25" s="1"/>
      <c r="I25" s="1"/>
      <c r="J25" s="1"/>
      <c r="K25" s="15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48"/>
    </row>
    <row r="26" spans="1:27">
      <c r="A26" s="1"/>
      <c r="B26" s="1"/>
      <c r="C26" s="1"/>
      <c r="D26" s="1"/>
      <c r="E26" s="1"/>
      <c r="F26" s="1"/>
      <c r="G26" s="1"/>
      <c r="H26" s="1"/>
      <c r="I26" s="1"/>
      <c r="J26" s="1"/>
      <c r="K26" s="15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48"/>
    </row>
    <row r="27" spans="1:27">
      <c r="A27" s="1"/>
      <c r="B27" s="1"/>
      <c r="C27" s="1"/>
      <c r="D27" s="1"/>
      <c r="E27" s="1"/>
      <c r="F27" s="1"/>
      <c r="G27" s="1"/>
      <c r="H27" s="1"/>
      <c r="I27" s="1"/>
      <c r="J27" s="1"/>
      <c r="K27" s="15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48"/>
    </row>
    <row r="28" spans="1:27">
      <c r="A28" s="1"/>
      <c r="B28" s="1"/>
      <c r="C28" s="1"/>
      <c r="D28" s="1"/>
      <c r="E28" s="1"/>
      <c r="F28" s="1"/>
      <c r="G28" s="1"/>
      <c r="H28" s="1"/>
      <c r="I28" s="1"/>
      <c r="J28" s="1"/>
      <c r="K28" s="15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48"/>
    </row>
    <row r="29" spans="1:27">
      <c r="A29" s="1"/>
      <c r="B29" s="1"/>
      <c r="C29" s="1"/>
      <c r="D29" s="1"/>
      <c r="E29" s="1"/>
      <c r="F29" s="1"/>
      <c r="G29" s="1"/>
      <c r="H29" s="1"/>
      <c r="I29" s="1"/>
      <c r="J29" s="1"/>
      <c r="K29" s="15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48"/>
    </row>
    <row r="30" spans="1:27">
      <c r="A30" s="1"/>
      <c r="B30" s="1"/>
      <c r="C30" s="1"/>
      <c r="D30" s="1"/>
      <c r="E30" s="1"/>
      <c r="F30" s="1"/>
      <c r="G30" s="1"/>
      <c r="H30" s="1"/>
      <c r="I30" s="1"/>
      <c r="J30" s="1"/>
      <c r="K30" s="159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48"/>
    </row>
    <row r="31" spans="1:27">
      <c r="A31" s="1"/>
      <c r="B31" s="1"/>
      <c r="C31" s="1"/>
      <c r="D31" s="1"/>
      <c r="E31" s="1"/>
      <c r="F31" s="1"/>
      <c r="G31" s="1"/>
      <c r="H31" s="1"/>
      <c r="I31" s="1"/>
      <c r="J31" s="1"/>
      <c r="K31" s="159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48"/>
    </row>
    <row r="32" spans="1:27">
      <c r="A32" s="1"/>
      <c r="B32" s="1"/>
      <c r="C32" s="1"/>
      <c r="D32" s="1"/>
      <c r="E32" s="1"/>
      <c r="F32" s="1"/>
      <c r="G32" s="1"/>
      <c r="H32" s="1"/>
      <c r="I32" s="1"/>
      <c r="J32" s="1"/>
      <c r="K32" s="159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48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5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48"/>
    </row>
    <row r="34" spans="1:25">
      <c r="A34" s="1"/>
      <c r="B34" s="1"/>
      <c r="C34" s="1"/>
      <c r="D34" s="1"/>
      <c r="E34" s="1"/>
      <c r="F34" s="1"/>
      <c r="G34" s="1"/>
      <c r="H34" s="1"/>
      <c r="I34" s="1"/>
      <c r="J34" s="1"/>
      <c r="K34" s="159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48"/>
    </row>
    <row r="35" spans="1:25">
      <c r="A35" s="150"/>
      <c r="B35" s="150"/>
      <c r="C35" s="150"/>
      <c r="D35" s="150"/>
      <c r="E35" s="150"/>
      <c r="F35" s="150"/>
      <c r="G35" s="150"/>
      <c r="H35" s="150"/>
      <c r="I35" s="150"/>
      <c r="J35" s="157"/>
      <c r="K35" s="151"/>
      <c r="L35" s="15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48"/>
    </row>
    <row r="36" spans="1:25"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</row>
  </sheetData>
  <mergeCells count="43">
    <mergeCell ref="B8:C8"/>
    <mergeCell ref="B9:C9"/>
    <mergeCell ref="B10:C10"/>
    <mergeCell ref="B11:C11"/>
    <mergeCell ref="H4:I4"/>
    <mergeCell ref="J4:K4"/>
    <mergeCell ref="B5:C5"/>
    <mergeCell ref="B6:C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D5:E5"/>
    <mergeCell ref="D6:E6"/>
    <mergeCell ref="J13:K13"/>
    <mergeCell ref="J14:K14"/>
    <mergeCell ref="G5:G12"/>
    <mergeCell ref="H5:H12"/>
    <mergeCell ref="I5:I12"/>
    <mergeCell ref="J5:J12"/>
    <mergeCell ref="K5:K12"/>
    <mergeCell ref="B14:C14"/>
    <mergeCell ref="F14:G14"/>
    <mergeCell ref="H14:I14"/>
    <mergeCell ref="F13:G13"/>
    <mergeCell ref="F5:F12"/>
    <mergeCell ref="H13:I13"/>
    <mergeCell ref="D12:E12"/>
    <mergeCell ref="D13:E13"/>
    <mergeCell ref="B12:C12"/>
    <mergeCell ref="B13:C13"/>
    <mergeCell ref="D8:E8"/>
    <mergeCell ref="D9:E9"/>
    <mergeCell ref="D10:E10"/>
    <mergeCell ref="D11:E11"/>
    <mergeCell ref="D7:E7"/>
    <mergeCell ref="B7:C7"/>
  </mergeCells>
  <pageMargins left="0.7" right="0.7" top="0.75" bottom="0.75" header="0.3" footer="0.3"/>
  <pageSetup paperSize="9" orientation="portrait" horizontalDpi="360" verticalDpi="36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88FEE-B460-4FEA-A0A8-D53FB7B71917}">
  <sheetPr>
    <tabColor rgb="FF00B050"/>
  </sheetPr>
  <dimension ref="A1:AA35"/>
  <sheetViews>
    <sheetView workbookViewId="0">
      <selection sqref="A1:XFD1048576"/>
    </sheetView>
  </sheetViews>
  <sheetFormatPr defaultColWidth="8.85546875" defaultRowHeight="12.75"/>
  <cols>
    <col min="1" max="1" width="2.42578125" style="48" customWidth="1"/>
    <col min="2" max="5" width="11.7109375" style="48" customWidth="1"/>
    <col min="6" max="6" width="12.85546875" style="48" customWidth="1"/>
    <col min="7" max="9" width="13.140625" style="48" customWidth="1"/>
    <col min="10" max="10" width="13.140625" style="147" customWidth="1"/>
    <col min="11" max="11" width="13.28515625" style="93" customWidth="1"/>
    <col min="12" max="12" width="8.85546875" style="148"/>
    <col min="13" max="16384" width="8.85546875" style="48"/>
  </cols>
  <sheetData>
    <row r="1" spans="1:27" ht="13.15" customHeight="1">
      <c r="A1" s="364" t="s">
        <v>2234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45" customHeight="1">
      <c r="A3" s="493" t="s">
        <v>5</v>
      </c>
      <c r="B3" s="494" t="s">
        <v>2230</v>
      </c>
      <c r="C3" s="494"/>
      <c r="D3" s="413" t="s">
        <v>2231</v>
      </c>
      <c r="E3" s="413"/>
      <c r="F3" s="495" t="s">
        <v>1426</v>
      </c>
      <c r="G3" s="494"/>
      <c r="H3" s="495" t="s">
        <v>1427</v>
      </c>
      <c r="I3" s="495"/>
      <c r="J3" s="412" t="s">
        <v>1428</v>
      </c>
      <c r="K3" s="4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45" customHeight="1">
      <c r="A4" s="493"/>
      <c r="B4" s="494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39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5.9" customHeight="1">
      <c r="A5" s="103" t="s">
        <v>420</v>
      </c>
      <c r="B5" s="509"/>
      <c r="C5" s="510"/>
      <c r="D5" s="243"/>
      <c r="E5" s="244"/>
      <c r="F5" s="195" t="s">
        <v>2242</v>
      </c>
      <c r="G5" s="195" t="s">
        <v>2235</v>
      </c>
      <c r="H5" s="195" t="s">
        <v>2242</v>
      </c>
      <c r="I5" s="195" t="s">
        <v>2235</v>
      </c>
      <c r="J5" s="195" t="s">
        <v>2242</v>
      </c>
      <c r="K5" s="195" t="s">
        <v>2235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.6" customHeight="1">
      <c r="A6" s="83" t="s">
        <v>6</v>
      </c>
      <c r="B6" s="181" t="s">
        <v>1963</v>
      </c>
      <c r="C6" s="181"/>
      <c r="D6" s="195" t="s">
        <v>2244</v>
      </c>
      <c r="E6" s="195" t="s">
        <v>2245</v>
      </c>
      <c r="F6" s="196"/>
      <c r="G6" s="196"/>
      <c r="H6" s="196"/>
      <c r="I6" s="196"/>
      <c r="J6" s="196"/>
      <c r="K6" s="19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3.6" customHeight="1">
      <c r="A7" s="83" t="s">
        <v>7</v>
      </c>
      <c r="B7" s="181" t="s">
        <v>1963</v>
      </c>
      <c r="C7" s="181"/>
      <c r="D7" s="196"/>
      <c r="E7" s="196"/>
      <c r="F7" s="196"/>
      <c r="G7" s="196"/>
      <c r="H7" s="196"/>
      <c r="I7" s="196"/>
      <c r="J7" s="196"/>
      <c r="K7" s="19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3.6" customHeight="1">
      <c r="A8" s="83" t="s">
        <v>8</v>
      </c>
      <c r="B8" s="181" t="s">
        <v>411</v>
      </c>
      <c r="C8" s="181"/>
      <c r="D8" s="197"/>
      <c r="E8" s="197"/>
      <c r="F8" s="196"/>
      <c r="G8" s="196"/>
      <c r="H8" s="196"/>
      <c r="I8" s="196"/>
      <c r="J8" s="196"/>
      <c r="K8" s="19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3.6" customHeight="1">
      <c r="A9" s="83" t="s">
        <v>9</v>
      </c>
      <c r="B9" s="181" t="s">
        <v>411</v>
      </c>
      <c r="C9" s="181"/>
      <c r="D9" s="181" t="s">
        <v>23</v>
      </c>
      <c r="E9" s="181"/>
      <c r="F9" s="196"/>
      <c r="G9" s="196"/>
      <c r="H9" s="196"/>
      <c r="I9" s="196"/>
      <c r="J9" s="196"/>
      <c r="K9" s="19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3.6" customHeight="1">
      <c r="A10" s="83" t="s">
        <v>10</v>
      </c>
      <c r="B10" s="227" t="s">
        <v>221</v>
      </c>
      <c r="C10" s="229"/>
      <c r="D10" s="181" t="s">
        <v>23</v>
      </c>
      <c r="E10" s="181"/>
      <c r="F10" s="196"/>
      <c r="G10" s="196"/>
      <c r="H10" s="196"/>
      <c r="I10" s="196"/>
      <c r="J10" s="196"/>
      <c r="K10" s="19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.6" customHeight="1">
      <c r="A11" s="83" t="s">
        <v>11</v>
      </c>
      <c r="B11" s="191" t="s">
        <v>2054</v>
      </c>
      <c r="C11" s="193"/>
      <c r="D11" s="268" t="s">
        <v>2060</v>
      </c>
      <c r="E11" s="242"/>
      <c r="F11" s="196"/>
      <c r="G11" s="196"/>
      <c r="H11" s="196"/>
      <c r="I11" s="196"/>
      <c r="J11" s="196"/>
      <c r="K11" s="196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3.6" customHeight="1">
      <c r="A12" s="83" t="s">
        <v>12</v>
      </c>
      <c r="B12" s="181" t="s">
        <v>1932</v>
      </c>
      <c r="C12" s="181"/>
      <c r="D12" s="191" t="s">
        <v>1982</v>
      </c>
      <c r="E12" s="193"/>
      <c r="F12" s="197"/>
      <c r="G12" s="197"/>
      <c r="H12" s="197"/>
      <c r="I12" s="197"/>
      <c r="J12" s="197"/>
      <c r="K12" s="197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3.6" customHeight="1">
      <c r="A13" s="83" t="s">
        <v>13</v>
      </c>
      <c r="B13" s="191" t="s">
        <v>2243</v>
      </c>
      <c r="C13" s="193"/>
      <c r="D13" s="181" t="s">
        <v>1963</v>
      </c>
      <c r="E13" s="181"/>
      <c r="F13" s="191" t="s">
        <v>1982</v>
      </c>
      <c r="G13" s="193"/>
      <c r="H13" s="191"/>
      <c r="I13" s="193"/>
      <c r="J13" s="181"/>
      <c r="K13" s="181"/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>
      <c r="A14" s="1"/>
      <c r="B14" s="1"/>
      <c r="C14" s="1"/>
      <c r="D14" s="1"/>
      <c r="E14" s="1"/>
      <c r="F14" s="1"/>
      <c r="G14" s="1"/>
      <c r="H14" s="1"/>
      <c r="I14" s="1"/>
      <c r="J14" s="1"/>
      <c r="K14" s="15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"/>
      <c r="B15" s="1"/>
      <c r="C15" s="1"/>
      <c r="D15" s="1"/>
      <c r="E15" s="1"/>
      <c r="F15" s="1"/>
      <c r="G15" s="1"/>
      <c r="H15" s="1"/>
      <c r="I15" s="1"/>
      <c r="J15" s="1"/>
      <c r="K15" s="15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"/>
      <c r="B16" s="1"/>
      <c r="C16" s="1"/>
      <c r="D16" s="1"/>
      <c r="E16" s="1"/>
      <c r="F16" s="1"/>
      <c r="G16" s="1"/>
      <c r="H16" s="1"/>
      <c r="I16" s="1"/>
      <c r="J16" s="1"/>
      <c r="K16" s="15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5">
      <c r="A17" s="1"/>
      <c r="B17" s="1"/>
      <c r="C17" s="1"/>
      <c r="D17" s="1"/>
      <c r="E17" s="1"/>
      <c r="F17" s="1"/>
      <c r="G17" s="1"/>
      <c r="H17" s="1"/>
      <c r="I17" s="1"/>
      <c r="J17" s="1"/>
      <c r="K17" s="15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48"/>
    </row>
    <row r="18" spans="1:25">
      <c r="A18" s="1"/>
      <c r="B18" s="1"/>
      <c r="C18" s="1"/>
      <c r="D18" s="1"/>
      <c r="E18" s="1"/>
      <c r="F18" s="1"/>
      <c r="G18" s="1"/>
      <c r="H18" s="1"/>
      <c r="I18" s="1"/>
      <c r="J18" s="1"/>
      <c r="K18" s="15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48"/>
    </row>
    <row r="19" spans="1:25">
      <c r="A19" s="1"/>
      <c r="B19" s="1"/>
      <c r="C19" s="1"/>
      <c r="D19" s="1"/>
      <c r="E19" s="1"/>
      <c r="F19" s="1"/>
      <c r="G19" s="1"/>
      <c r="H19" s="1"/>
      <c r="I19" s="1"/>
      <c r="J19" s="1"/>
      <c r="K19" s="15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48"/>
    </row>
    <row r="20" spans="1:25">
      <c r="A20" s="1"/>
      <c r="B20" s="1"/>
      <c r="C20" s="1"/>
      <c r="D20" s="1"/>
      <c r="E20" s="1"/>
      <c r="F20" s="1"/>
      <c r="G20" s="1"/>
      <c r="H20" s="1"/>
      <c r="I20" s="1"/>
      <c r="J20" s="1"/>
      <c r="K20" s="15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48"/>
    </row>
    <row r="21" spans="1:25">
      <c r="A21" s="1"/>
      <c r="B21" s="1"/>
      <c r="C21" s="1"/>
      <c r="D21" s="1"/>
      <c r="E21" s="1"/>
      <c r="F21" s="1"/>
      <c r="G21" s="1"/>
      <c r="H21" s="1"/>
      <c r="I21" s="1"/>
      <c r="J21" s="1"/>
      <c r="K21" s="15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48"/>
    </row>
    <row r="22" spans="1:25">
      <c r="A22" s="1"/>
      <c r="B22" s="1"/>
      <c r="C22" s="1"/>
      <c r="D22" s="1"/>
      <c r="E22" s="1"/>
      <c r="F22" s="1"/>
      <c r="G22" s="1"/>
      <c r="H22" s="1"/>
      <c r="I22" s="1"/>
      <c r="J22" s="1"/>
      <c r="K22" s="15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48"/>
    </row>
    <row r="23" spans="1:25">
      <c r="A23" s="1"/>
      <c r="B23" s="1"/>
      <c r="C23" s="1"/>
      <c r="D23" s="1"/>
      <c r="E23" s="1"/>
      <c r="F23" s="1"/>
      <c r="G23" s="1"/>
      <c r="H23" s="1"/>
      <c r="I23" s="1"/>
      <c r="J23" s="1"/>
      <c r="K23" s="15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48"/>
    </row>
    <row r="24" spans="1:25">
      <c r="A24" s="1"/>
      <c r="B24" s="1"/>
      <c r="C24" s="1"/>
      <c r="D24" s="1"/>
      <c r="E24" s="1"/>
      <c r="F24" s="1"/>
      <c r="G24" s="1"/>
      <c r="H24" s="1"/>
      <c r="I24" s="1"/>
      <c r="J24" s="1"/>
      <c r="K24" s="15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48"/>
    </row>
    <row r="25" spans="1:25">
      <c r="A25" s="1"/>
      <c r="B25" s="1"/>
      <c r="C25" s="1"/>
      <c r="D25" s="1"/>
      <c r="E25" s="1"/>
      <c r="F25" s="1"/>
      <c r="G25" s="1"/>
      <c r="H25" s="1"/>
      <c r="I25" s="1"/>
      <c r="J25" s="1"/>
      <c r="K25" s="15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48"/>
    </row>
    <row r="26" spans="1:25">
      <c r="A26" s="1"/>
      <c r="B26" s="1"/>
      <c r="C26" s="1"/>
      <c r="D26" s="1"/>
      <c r="E26" s="1"/>
      <c r="F26" s="1"/>
      <c r="G26" s="1"/>
      <c r="H26" s="1"/>
      <c r="I26" s="1"/>
      <c r="J26" s="1"/>
      <c r="K26" s="15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48"/>
    </row>
    <row r="27" spans="1:25">
      <c r="A27" s="1"/>
      <c r="B27" s="1"/>
      <c r="C27" s="1"/>
      <c r="D27" s="1"/>
      <c r="E27" s="1"/>
      <c r="F27" s="1"/>
      <c r="G27" s="1"/>
      <c r="H27" s="1"/>
      <c r="I27" s="1"/>
      <c r="J27" s="1"/>
      <c r="K27" s="15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48"/>
    </row>
    <row r="28" spans="1:25">
      <c r="A28" s="1"/>
      <c r="B28" s="1"/>
      <c r="C28" s="1"/>
      <c r="D28" s="1"/>
      <c r="E28" s="1"/>
      <c r="F28" s="1"/>
      <c r="G28" s="1"/>
      <c r="H28" s="1"/>
      <c r="I28" s="1"/>
      <c r="J28" s="1"/>
      <c r="K28" s="15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48"/>
    </row>
    <row r="29" spans="1:25">
      <c r="A29" s="1"/>
      <c r="B29" s="1"/>
      <c r="C29" s="1"/>
      <c r="D29" s="1"/>
      <c r="E29" s="1"/>
      <c r="F29" s="1"/>
      <c r="G29" s="1"/>
      <c r="H29" s="1"/>
      <c r="I29" s="1"/>
      <c r="J29" s="1"/>
      <c r="K29" s="15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48"/>
    </row>
    <row r="30" spans="1:25">
      <c r="A30" s="1"/>
      <c r="B30" s="1"/>
      <c r="C30" s="1"/>
      <c r="D30" s="1"/>
      <c r="E30" s="1"/>
      <c r="F30" s="1"/>
      <c r="G30" s="1"/>
      <c r="H30" s="1"/>
      <c r="I30" s="1"/>
      <c r="J30" s="1"/>
      <c r="K30" s="159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48"/>
    </row>
    <row r="31" spans="1:25">
      <c r="A31" s="1"/>
      <c r="B31" s="1"/>
      <c r="C31" s="1"/>
      <c r="D31" s="1"/>
      <c r="E31" s="1"/>
      <c r="F31" s="1"/>
      <c r="G31" s="1"/>
      <c r="H31" s="1"/>
      <c r="I31" s="1"/>
      <c r="J31" s="1"/>
      <c r="K31" s="159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48"/>
    </row>
    <row r="32" spans="1:25">
      <c r="A32" s="1"/>
      <c r="B32" s="1"/>
      <c r="C32" s="1"/>
      <c r="D32" s="1"/>
      <c r="E32" s="1"/>
      <c r="F32" s="1"/>
      <c r="G32" s="1"/>
      <c r="H32" s="1"/>
      <c r="I32" s="1"/>
      <c r="J32" s="1"/>
      <c r="K32" s="159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48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5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48"/>
    </row>
    <row r="34" spans="1:25">
      <c r="A34" s="150"/>
      <c r="B34" s="150"/>
      <c r="C34" s="150"/>
      <c r="D34" s="150"/>
      <c r="E34" s="150"/>
      <c r="F34" s="150"/>
      <c r="G34" s="150"/>
      <c r="H34" s="150"/>
      <c r="I34" s="150"/>
      <c r="J34" s="157"/>
      <c r="K34" s="151"/>
      <c r="L34" s="15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48"/>
    </row>
    <row r="35" spans="1:25"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</row>
  </sheetData>
  <mergeCells count="38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D5:E5"/>
    <mergeCell ref="F5:F12"/>
    <mergeCell ref="G5:G12"/>
    <mergeCell ref="H5:H12"/>
    <mergeCell ref="B6:C6"/>
    <mergeCell ref="B7:C7"/>
    <mergeCell ref="B8:C8"/>
    <mergeCell ref="B9:C9"/>
    <mergeCell ref="B10:C10"/>
    <mergeCell ref="B11:C11"/>
    <mergeCell ref="J13:K13"/>
    <mergeCell ref="B12:C12"/>
    <mergeCell ref="D12:E12"/>
    <mergeCell ref="B13:C13"/>
    <mergeCell ref="D13:E13"/>
    <mergeCell ref="F13:G13"/>
    <mergeCell ref="H13:I13"/>
    <mergeCell ref="I5:I12"/>
    <mergeCell ref="J5:J12"/>
    <mergeCell ref="K5:K12"/>
    <mergeCell ref="D6:D8"/>
    <mergeCell ref="E6:E8"/>
    <mergeCell ref="D9:E9"/>
    <mergeCell ref="D10:E10"/>
    <mergeCell ref="D11:E11"/>
    <mergeCell ref="B5:C5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078B6-BE03-4BB8-A590-AF066073C3CB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2.85546875" style="1" customWidth="1"/>
    <col min="7" max="10" width="13.140625" style="1" customWidth="1"/>
    <col min="11" max="11" width="13.28515625" style="6" customWidth="1"/>
    <col min="12" max="16384" width="8.85546875" style="1"/>
  </cols>
  <sheetData>
    <row r="1" spans="1:13" ht="13.15" customHeight="1">
      <c r="A1" s="491" t="s">
        <v>2255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2250</v>
      </c>
      <c r="C3" s="494"/>
      <c r="D3" s="413" t="s">
        <v>2251</v>
      </c>
      <c r="E3" s="413"/>
      <c r="F3" s="495" t="s">
        <v>1444</v>
      </c>
      <c r="G3" s="494"/>
      <c r="H3" s="495" t="s">
        <v>1445</v>
      </c>
      <c r="I3" s="495"/>
      <c r="J3" s="412" t="s">
        <v>1446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5.9" customHeight="1">
      <c r="A5" s="103" t="s">
        <v>420</v>
      </c>
      <c r="B5" s="513"/>
      <c r="C5" s="513"/>
      <c r="D5" s="181"/>
      <c r="E5" s="181"/>
      <c r="F5" s="181" t="s">
        <v>2257</v>
      </c>
      <c r="G5" s="181" t="s">
        <v>2258</v>
      </c>
      <c r="H5" s="181" t="s">
        <v>2257</v>
      </c>
      <c r="I5" s="181" t="s">
        <v>2258</v>
      </c>
      <c r="J5" s="181" t="s">
        <v>2257</v>
      </c>
      <c r="K5" s="181" t="s">
        <v>2258</v>
      </c>
    </row>
    <row r="6" spans="1:13" ht="39" customHeight="1">
      <c r="A6" s="83" t="s">
        <v>6</v>
      </c>
      <c r="B6" s="181" t="s">
        <v>2256</v>
      </c>
      <c r="C6" s="181"/>
      <c r="D6" s="191" t="s">
        <v>21</v>
      </c>
      <c r="E6" s="193"/>
      <c r="F6" s="181"/>
      <c r="G6" s="181"/>
      <c r="H6" s="181"/>
      <c r="I6" s="181"/>
      <c r="J6" s="181"/>
      <c r="K6" s="181"/>
    </row>
    <row r="7" spans="1:13" ht="38.450000000000003" customHeight="1">
      <c r="A7" s="83" t="s">
        <v>7</v>
      </c>
      <c r="B7" s="181" t="s">
        <v>2256</v>
      </c>
      <c r="C7" s="181"/>
      <c r="D7" s="191" t="s">
        <v>21</v>
      </c>
      <c r="E7" s="193"/>
      <c r="F7" s="181"/>
      <c r="G7" s="181"/>
      <c r="H7" s="181"/>
      <c r="I7" s="181"/>
      <c r="J7" s="181"/>
      <c r="K7" s="181"/>
    </row>
    <row r="8" spans="1:13" ht="33.6" customHeight="1">
      <c r="A8" s="83" t="s">
        <v>8</v>
      </c>
      <c r="B8" s="181" t="s">
        <v>411</v>
      </c>
      <c r="C8" s="181"/>
      <c r="D8" s="181" t="s">
        <v>1865</v>
      </c>
      <c r="E8" s="181"/>
      <c r="F8" s="181"/>
      <c r="G8" s="181"/>
      <c r="H8" s="181"/>
      <c r="I8" s="181"/>
      <c r="J8" s="181"/>
      <c r="K8" s="181"/>
    </row>
    <row r="9" spans="1:13" ht="33.6" customHeight="1">
      <c r="A9" s="83" t="s">
        <v>9</v>
      </c>
      <c r="B9" s="181" t="s">
        <v>411</v>
      </c>
      <c r="C9" s="181"/>
      <c r="D9" s="181" t="s">
        <v>23</v>
      </c>
      <c r="E9" s="181"/>
      <c r="F9" s="181"/>
      <c r="G9" s="181"/>
      <c r="H9" s="181"/>
      <c r="I9" s="181"/>
      <c r="J9" s="181"/>
      <c r="K9" s="181"/>
    </row>
    <row r="10" spans="1:13" ht="33.6" customHeight="1">
      <c r="A10" s="83" t="s">
        <v>10</v>
      </c>
      <c r="B10" s="181" t="s">
        <v>1963</v>
      </c>
      <c r="C10" s="181"/>
      <c r="D10" s="181" t="s">
        <v>2060</v>
      </c>
      <c r="E10" s="181"/>
      <c r="F10" s="181"/>
      <c r="G10" s="181"/>
      <c r="H10" s="181"/>
      <c r="I10" s="181"/>
      <c r="J10" s="181"/>
      <c r="K10" s="181"/>
    </row>
    <row r="11" spans="1:13" ht="33.6" customHeight="1">
      <c r="A11" s="83" t="s">
        <v>11</v>
      </c>
      <c r="B11" s="181" t="s">
        <v>1963</v>
      </c>
      <c r="C11" s="181"/>
      <c r="D11" s="181" t="s">
        <v>2060</v>
      </c>
      <c r="E11" s="181"/>
      <c r="F11" s="181"/>
      <c r="G11" s="181"/>
      <c r="H11" s="181"/>
      <c r="I11" s="181"/>
      <c r="J11" s="181"/>
      <c r="K11" s="181"/>
    </row>
    <row r="12" spans="1:13" ht="33.6" customHeight="1">
      <c r="A12" s="83" t="s">
        <v>12</v>
      </c>
      <c r="B12" s="181" t="s">
        <v>2054</v>
      </c>
      <c r="C12" s="181"/>
      <c r="D12" s="181" t="s">
        <v>1982</v>
      </c>
      <c r="E12" s="181"/>
      <c r="F12" s="181"/>
      <c r="G12" s="181"/>
      <c r="H12" s="181"/>
      <c r="I12" s="181"/>
      <c r="J12" s="181"/>
      <c r="K12" s="181"/>
    </row>
    <row r="13" spans="1:13" ht="33.6" customHeight="1">
      <c r="A13" s="83" t="s">
        <v>13</v>
      </c>
      <c r="B13" s="181" t="s">
        <v>2054</v>
      </c>
      <c r="C13" s="181"/>
      <c r="D13" s="181" t="s">
        <v>1982</v>
      </c>
      <c r="E13" s="181"/>
      <c r="F13" s="181"/>
      <c r="G13" s="181"/>
      <c r="H13" s="181"/>
      <c r="I13" s="181"/>
      <c r="J13" s="181"/>
      <c r="K13" s="181"/>
    </row>
    <row r="14" spans="1:13">
      <c r="M14" s="6"/>
    </row>
  </sheetData>
  <mergeCells count="39">
    <mergeCell ref="B13:C13"/>
    <mergeCell ref="D13:E13"/>
    <mergeCell ref="F13:G13"/>
    <mergeCell ref="H13:I13"/>
    <mergeCell ref="J13:K13"/>
    <mergeCell ref="I5:I12"/>
    <mergeCell ref="J5:J12"/>
    <mergeCell ref="K5:K12"/>
    <mergeCell ref="B11:C11"/>
    <mergeCell ref="D11:E11"/>
    <mergeCell ref="B12:C12"/>
    <mergeCell ref="D12:E12"/>
    <mergeCell ref="B6:C6"/>
    <mergeCell ref="B7:C7"/>
    <mergeCell ref="B8:C8"/>
    <mergeCell ref="B9:C9"/>
    <mergeCell ref="D9:E9"/>
    <mergeCell ref="D6:E6"/>
    <mergeCell ref="D7:E7"/>
    <mergeCell ref="D8:E8"/>
    <mergeCell ref="B10:C10"/>
    <mergeCell ref="B5:C5"/>
    <mergeCell ref="D5:E5"/>
    <mergeCell ref="F5:F12"/>
    <mergeCell ref="G5:G12"/>
    <mergeCell ref="H5:H12"/>
    <mergeCell ref="D10:E10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BE8F2-4A0C-4352-BE40-E47A29A45ECD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2.85546875" style="1" customWidth="1"/>
    <col min="7" max="10" width="13.140625" style="1" customWidth="1"/>
    <col min="11" max="11" width="13.28515625" style="6" customWidth="1"/>
    <col min="12" max="16384" width="8.85546875" style="1"/>
  </cols>
  <sheetData>
    <row r="1" spans="1:13" ht="13.15" customHeight="1">
      <c r="A1" s="491" t="s">
        <v>2273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2270</v>
      </c>
      <c r="C3" s="494"/>
      <c r="D3" s="413" t="s">
        <v>2271</v>
      </c>
      <c r="E3" s="413"/>
      <c r="F3" s="495" t="s">
        <v>1474</v>
      </c>
      <c r="G3" s="494"/>
      <c r="H3" s="495" t="s">
        <v>2272</v>
      </c>
      <c r="I3" s="495"/>
      <c r="J3" s="412" t="s">
        <v>389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411</v>
      </c>
      <c r="E5" s="181"/>
      <c r="F5" s="181" t="s">
        <v>1963</v>
      </c>
      <c r="G5" s="181"/>
      <c r="H5" s="191" t="s">
        <v>2275</v>
      </c>
      <c r="I5" s="193"/>
      <c r="J5" s="181" t="s">
        <v>2281</v>
      </c>
      <c r="K5" s="181"/>
    </row>
    <row r="6" spans="1:13" ht="38.450000000000003" customHeight="1">
      <c r="A6" s="83" t="s">
        <v>7</v>
      </c>
      <c r="B6" s="181" t="s">
        <v>2256</v>
      </c>
      <c r="C6" s="181"/>
      <c r="D6" s="181" t="s">
        <v>411</v>
      </c>
      <c r="E6" s="181"/>
      <c r="F6" s="181" t="s">
        <v>1963</v>
      </c>
      <c r="G6" s="181"/>
      <c r="H6" s="191" t="s">
        <v>2275</v>
      </c>
      <c r="I6" s="193"/>
      <c r="J6" s="181" t="s">
        <v>2281</v>
      </c>
      <c r="K6" s="181"/>
    </row>
    <row r="7" spans="1:13" ht="33.6" customHeight="1">
      <c r="A7" s="83" t="s">
        <v>8</v>
      </c>
      <c r="B7" s="181" t="s">
        <v>1865</v>
      </c>
      <c r="C7" s="181"/>
      <c r="D7" s="181" t="s">
        <v>1862</v>
      </c>
      <c r="E7" s="181"/>
      <c r="F7" s="191" t="s">
        <v>2276</v>
      </c>
      <c r="G7" s="193"/>
      <c r="H7" s="191" t="s">
        <v>2275</v>
      </c>
      <c r="I7" s="193"/>
      <c r="J7" s="181" t="s">
        <v>1963</v>
      </c>
      <c r="K7" s="181"/>
    </row>
    <row r="8" spans="1:13" ht="33.6" customHeight="1">
      <c r="A8" s="83" t="s">
        <v>9</v>
      </c>
      <c r="B8" s="181" t="s">
        <v>1865</v>
      </c>
      <c r="C8" s="181"/>
      <c r="D8" s="181" t="s">
        <v>23</v>
      </c>
      <c r="E8" s="181"/>
      <c r="F8" s="191" t="s">
        <v>2276</v>
      </c>
      <c r="G8" s="193"/>
      <c r="H8" s="181" t="s">
        <v>2060</v>
      </c>
      <c r="I8" s="181"/>
      <c r="J8" s="181" t="s">
        <v>1963</v>
      </c>
      <c r="K8" s="181"/>
    </row>
    <row r="9" spans="1:13" ht="33.6" customHeight="1">
      <c r="A9" s="83" t="s">
        <v>10</v>
      </c>
      <c r="B9" s="181" t="s">
        <v>411</v>
      </c>
      <c r="C9" s="181"/>
      <c r="D9" s="181" t="s">
        <v>2060</v>
      </c>
      <c r="E9" s="181"/>
      <c r="F9" s="181" t="s">
        <v>443</v>
      </c>
      <c r="G9" s="181"/>
      <c r="H9" s="181" t="s">
        <v>2060</v>
      </c>
      <c r="I9" s="181"/>
      <c r="J9" s="191" t="s">
        <v>1932</v>
      </c>
      <c r="K9" s="193"/>
    </row>
    <row r="10" spans="1:13" ht="33.6" customHeight="1">
      <c r="A10" s="83" t="s">
        <v>11</v>
      </c>
      <c r="B10" s="181" t="s">
        <v>2207</v>
      </c>
      <c r="C10" s="181"/>
      <c r="D10" s="181" t="s">
        <v>2060</v>
      </c>
      <c r="E10" s="181"/>
      <c r="F10" s="181" t="s">
        <v>443</v>
      </c>
      <c r="G10" s="181"/>
      <c r="H10" s="181" t="s">
        <v>23</v>
      </c>
      <c r="I10" s="181"/>
      <c r="J10" s="191" t="s">
        <v>1932</v>
      </c>
      <c r="K10" s="193"/>
    </row>
    <row r="11" spans="1:13" ht="33.6" customHeight="1">
      <c r="A11" s="83" t="s">
        <v>12</v>
      </c>
      <c r="B11" s="181" t="s">
        <v>1963</v>
      </c>
      <c r="C11" s="181"/>
      <c r="D11" s="181" t="s">
        <v>443</v>
      </c>
      <c r="E11" s="181"/>
      <c r="F11" s="191" t="s">
        <v>1539</v>
      </c>
      <c r="G11" s="193"/>
      <c r="H11" s="191" t="s">
        <v>2276</v>
      </c>
      <c r="I11" s="193"/>
      <c r="J11" s="181" t="s">
        <v>411</v>
      </c>
      <c r="K11" s="181"/>
    </row>
    <row r="12" spans="1:13" ht="33.6" customHeight="1">
      <c r="A12" s="83" t="s">
        <v>13</v>
      </c>
      <c r="B12" s="181" t="s">
        <v>1963</v>
      </c>
      <c r="C12" s="181"/>
      <c r="D12" s="181" t="s">
        <v>443</v>
      </c>
      <c r="E12" s="181"/>
      <c r="F12" s="191" t="s">
        <v>1539</v>
      </c>
      <c r="G12" s="193"/>
      <c r="H12" s="191" t="s">
        <v>2276</v>
      </c>
      <c r="I12" s="193"/>
      <c r="J12" s="181" t="s">
        <v>2274</v>
      </c>
      <c r="K12" s="181"/>
    </row>
    <row r="13" spans="1:13">
      <c r="M13" s="6"/>
    </row>
  </sheetData>
  <mergeCells count="52">
    <mergeCell ref="H4:I4"/>
    <mergeCell ref="J4:K4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F12:G12"/>
    <mergeCell ref="J12:K12"/>
    <mergeCell ref="F5:G5"/>
    <mergeCell ref="H5:I5"/>
    <mergeCell ref="J5:K5"/>
    <mergeCell ref="F6:G6"/>
    <mergeCell ref="F7:G7"/>
    <mergeCell ref="F8:G8"/>
    <mergeCell ref="F9:G9"/>
    <mergeCell ref="F10:G10"/>
    <mergeCell ref="F11:G11"/>
    <mergeCell ref="H12:I12"/>
    <mergeCell ref="J11:K11"/>
    <mergeCell ref="H6:I6"/>
    <mergeCell ref="H7:I7"/>
    <mergeCell ref="H8:I8"/>
    <mergeCell ref="H9:I9"/>
    <mergeCell ref="H10:I10"/>
    <mergeCell ref="H11:I11"/>
    <mergeCell ref="J6:K6"/>
    <mergeCell ref="J7:K7"/>
    <mergeCell ref="J8:K8"/>
    <mergeCell ref="J9:K9"/>
    <mergeCell ref="J10:K10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78F30-ED88-4712-A552-0EEE6BB209F6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2.85546875" style="1" customWidth="1"/>
    <col min="7" max="10" width="13.140625" style="1" customWidth="1"/>
    <col min="11" max="11" width="13.28515625" style="6" customWidth="1"/>
    <col min="12" max="16384" width="8.85546875" style="1"/>
  </cols>
  <sheetData>
    <row r="1" spans="1:13" ht="13.15" customHeight="1">
      <c r="A1" s="491" t="s">
        <v>2286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392</v>
      </c>
      <c r="C3" s="494"/>
      <c r="D3" s="413" t="s">
        <v>393</v>
      </c>
      <c r="E3" s="413"/>
      <c r="F3" s="495" t="s">
        <v>421</v>
      </c>
      <c r="G3" s="494"/>
      <c r="H3" s="495" t="s">
        <v>1496</v>
      </c>
      <c r="I3" s="495"/>
      <c r="J3" s="412" t="s">
        <v>429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2.9" customHeight="1">
      <c r="A5" s="83"/>
      <c r="B5" s="509"/>
      <c r="C5" s="510"/>
      <c r="D5" s="511"/>
      <c r="E5" s="512"/>
      <c r="F5" s="243" t="s">
        <v>2288</v>
      </c>
      <c r="G5" s="243" t="s">
        <v>2287</v>
      </c>
      <c r="H5" s="243" t="s">
        <v>2288</v>
      </c>
      <c r="I5" s="243" t="s">
        <v>2289</v>
      </c>
      <c r="J5" s="243" t="s">
        <v>2288</v>
      </c>
      <c r="K5" s="181" t="s">
        <v>2287</v>
      </c>
    </row>
    <row r="6" spans="1:13" ht="39" customHeight="1">
      <c r="A6" s="83" t="s">
        <v>6</v>
      </c>
      <c r="B6" s="181" t="s">
        <v>2256</v>
      </c>
      <c r="C6" s="181"/>
      <c r="D6" s="181" t="s">
        <v>21</v>
      </c>
      <c r="E6" s="181"/>
      <c r="F6" s="268"/>
      <c r="G6" s="268"/>
      <c r="H6" s="268"/>
      <c r="I6" s="268"/>
      <c r="J6" s="268"/>
      <c r="K6" s="181"/>
    </row>
    <row r="7" spans="1:13" ht="38.450000000000003" customHeight="1">
      <c r="A7" s="83" t="s">
        <v>7</v>
      </c>
      <c r="B7" s="181" t="s">
        <v>2256</v>
      </c>
      <c r="C7" s="181"/>
      <c r="D7" s="181" t="s">
        <v>21</v>
      </c>
      <c r="E7" s="181"/>
      <c r="F7" s="268"/>
      <c r="G7" s="268"/>
      <c r="H7" s="268"/>
      <c r="I7" s="268"/>
      <c r="J7" s="268"/>
      <c r="K7" s="181"/>
    </row>
    <row r="8" spans="1:13" ht="33.6" customHeight="1">
      <c r="A8" s="83" t="s">
        <v>8</v>
      </c>
      <c r="B8" s="181" t="s">
        <v>411</v>
      </c>
      <c r="C8" s="181"/>
      <c r="D8" s="191" t="s">
        <v>2276</v>
      </c>
      <c r="E8" s="193"/>
      <c r="F8" s="268"/>
      <c r="G8" s="268"/>
      <c r="H8" s="268"/>
      <c r="I8" s="268"/>
      <c r="J8" s="268"/>
      <c r="K8" s="181"/>
    </row>
    <row r="9" spans="1:13" ht="33.6" customHeight="1">
      <c r="A9" s="83" t="s">
        <v>9</v>
      </c>
      <c r="B9" s="181" t="s">
        <v>411</v>
      </c>
      <c r="C9" s="181"/>
      <c r="D9" s="181" t="s">
        <v>23</v>
      </c>
      <c r="E9" s="181"/>
      <c r="F9" s="268"/>
      <c r="G9" s="268"/>
      <c r="H9" s="268"/>
      <c r="I9" s="268"/>
      <c r="J9" s="268"/>
      <c r="K9" s="181"/>
    </row>
    <row r="10" spans="1:13" ht="33.6" customHeight="1">
      <c r="A10" s="83" t="s">
        <v>10</v>
      </c>
      <c r="B10" s="181" t="s">
        <v>1963</v>
      </c>
      <c r="C10" s="181"/>
      <c r="D10" s="181" t="s">
        <v>2060</v>
      </c>
      <c r="E10" s="181"/>
      <c r="F10" s="268"/>
      <c r="G10" s="268"/>
      <c r="H10" s="268"/>
      <c r="I10" s="268"/>
      <c r="J10" s="268"/>
      <c r="K10" s="181"/>
    </row>
    <row r="11" spans="1:13" ht="33.6" customHeight="1">
      <c r="A11" s="83" t="s">
        <v>11</v>
      </c>
      <c r="B11" s="181" t="s">
        <v>1963</v>
      </c>
      <c r="C11" s="181"/>
      <c r="D11" s="181" t="s">
        <v>2060</v>
      </c>
      <c r="E11" s="181"/>
      <c r="F11" s="268"/>
      <c r="G11" s="268"/>
      <c r="H11" s="268"/>
      <c r="I11" s="268"/>
      <c r="J11" s="268"/>
      <c r="K11" s="181"/>
    </row>
    <row r="12" spans="1:13" ht="33.6" customHeight="1">
      <c r="A12" s="83" t="s">
        <v>12</v>
      </c>
      <c r="B12" s="181" t="s">
        <v>1963</v>
      </c>
      <c r="C12" s="181"/>
      <c r="D12" s="181" t="s">
        <v>411</v>
      </c>
      <c r="E12" s="181"/>
      <c r="F12" s="268"/>
      <c r="G12" s="268"/>
      <c r="H12" s="268"/>
      <c r="I12" s="268"/>
      <c r="J12" s="268"/>
      <c r="K12" s="181"/>
    </row>
    <row r="13" spans="1:13" ht="33.6" customHeight="1">
      <c r="A13" s="83" t="s">
        <v>13</v>
      </c>
      <c r="B13" s="181" t="s">
        <v>1865</v>
      </c>
      <c r="C13" s="181"/>
      <c r="D13" s="181" t="s">
        <v>2274</v>
      </c>
      <c r="E13" s="181"/>
      <c r="F13" s="227"/>
      <c r="G13" s="9"/>
      <c r="H13" s="227"/>
      <c r="I13" s="9"/>
      <c r="J13" s="227"/>
      <c r="K13" s="9"/>
    </row>
    <row r="14" spans="1:13">
      <c r="M14" s="6"/>
    </row>
  </sheetData>
  <mergeCells count="36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6:C6"/>
    <mergeCell ref="D6:E6"/>
    <mergeCell ref="H5:H13"/>
    <mergeCell ref="I5:I12"/>
    <mergeCell ref="J5:J13"/>
    <mergeCell ref="D7:E7"/>
    <mergeCell ref="B8:C8"/>
    <mergeCell ref="D8:E8"/>
    <mergeCell ref="K5:K12"/>
    <mergeCell ref="B13:C13"/>
    <mergeCell ref="D13:E13"/>
    <mergeCell ref="B5:C5"/>
    <mergeCell ref="D5:E5"/>
    <mergeCell ref="F5:F13"/>
    <mergeCell ref="G5:G12"/>
    <mergeCell ref="B11:C11"/>
    <mergeCell ref="D11:E11"/>
    <mergeCell ref="B12:C12"/>
    <mergeCell ref="D12:E12"/>
    <mergeCell ref="B9:C9"/>
    <mergeCell ref="D9:E9"/>
    <mergeCell ref="B10:C10"/>
    <mergeCell ref="D10:E10"/>
    <mergeCell ref="B7:C7"/>
  </mergeCells>
  <pageMargins left="0.7" right="0.7" top="0.75" bottom="0.75" header="0.3" footer="0.3"/>
  <pageSetup paperSize="9" orientation="portrait" horizontalDpi="360" verticalDpi="360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87CDB-C789-438C-B4AE-1B6F40B2F498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2.85546875" style="1" customWidth="1"/>
    <col min="7" max="10" width="13.140625" style="1" customWidth="1"/>
    <col min="11" max="11" width="13.28515625" style="6" customWidth="1"/>
    <col min="12" max="16384" width="8.85546875" style="1"/>
  </cols>
  <sheetData>
    <row r="1" spans="1:13" ht="13.15" customHeight="1">
      <c r="A1" s="491" t="s">
        <v>2301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432</v>
      </c>
      <c r="C3" s="494"/>
      <c r="D3" s="413" t="s">
        <v>433</v>
      </c>
      <c r="E3" s="413"/>
      <c r="F3" s="495" t="s">
        <v>450</v>
      </c>
      <c r="G3" s="494"/>
      <c r="H3" s="495" t="s">
        <v>1526</v>
      </c>
      <c r="I3" s="495"/>
      <c r="J3" s="412" t="s">
        <v>464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2.9" customHeight="1">
      <c r="A5" s="83"/>
      <c r="B5" s="509"/>
      <c r="C5" s="510"/>
      <c r="D5" s="511"/>
      <c r="E5" s="512"/>
      <c r="F5" s="243" t="s">
        <v>2302</v>
      </c>
      <c r="G5" s="243" t="s">
        <v>2303</v>
      </c>
      <c r="H5" s="243" t="s">
        <v>2302</v>
      </c>
      <c r="I5" s="243" t="s">
        <v>2303</v>
      </c>
      <c r="J5" s="243" t="s">
        <v>2302</v>
      </c>
      <c r="K5" s="181" t="s">
        <v>2303</v>
      </c>
    </row>
    <row r="6" spans="1:13" ht="39" customHeight="1">
      <c r="A6" s="83" t="s">
        <v>6</v>
      </c>
      <c r="B6" s="181" t="s">
        <v>2256</v>
      </c>
      <c r="C6" s="181"/>
      <c r="D6" s="181" t="s">
        <v>21</v>
      </c>
      <c r="E6" s="181"/>
      <c r="F6" s="268"/>
      <c r="G6" s="268"/>
      <c r="H6" s="268"/>
      <c r="I6" s="268"/>
      <c r="J6" s="268"/>
      <c r="K6" s="181"/>
    </row>
    <row r="7" spans="1:13" ht="38.450000000000003" customHeight="1">
      <c r="A7" s="83" t="s">
        <v>7</v>
      </c>
      <c r="B7" s="181" t="s">
        <v>2256</v>
      </c>
      <c r="C7" s="181"/>
      <c r="D7" s="181" t="s">
        <v>21</v>
      </c>
      <c r="E7" s="181"/>
      <c r="F7" s="268"/>
      <c r="G7" s="268"/>
      <c r="H7" s="268"/>
      <c r="I7" s="268"/>
      <c r="J7" s="268"/>
      <c r="K7" s="181"/>
    </row>
    <row r="8" spans="1:13" ht="33.6" customHeight="1">
      <c r="A8" s="83" t="s">
        <v>8</v>
      </c>
      <c r="B8" s="181" t="s">
        <v>411</v>
      </c>
      <c r="C8" s="181"/>
      <c r="D8" s="191" t="s">
        <v>2304</v>
      </c>
      <c r="E8" s="193"/>
      <c r="F8" s="268"/>
      <c r="G8" s="268"/>
      <c r="H8" s="268"/>
      <c r="I8" s="268"/>
      <c r="J8" s="268"/>
      <c r="K8" s="181"/>
    </row>
    <row r="9" spans="1:13" ht="33.6" customHeight="1">
      <c r="A9" s="83" t="s">
        <v>9</v>
      </c>
      <c r="B9" s="181" t="s">
        <v>411</v>
      </c>
      <c r="C9" s="181"/>
      <c r="D9" s="181" t="s">
        <v>23</v>
      </c>
      <c r="E9" s="181"/>
      <c r="F9" s="268"/>
      <c r="G9" s="268"/>
      <c r="H9" s="268"/>
      <c r="I9" s="268"/>
      <c r="J9" s="268"/>
      <c r="K9" s="181"/>
    </row>
    <row r="10" spans="1:13" ht="33.6" customHeight="1">
      <c r="A10" s="83" t="s">
        <v>10</v>
      </c>
      <c r="B10" s="181" t="s">
        <v>1862</v>
      </c>
      <c r="C10" s="181"/>
      <c r="D10" s="181" t="s">
        <v>23</v>
      </c>
      <c r="E10" s="181"/>
      <c r="F10" s="268"/>
      <c r="G10" s="268"/>
      <c r="H10" s="268"/>
      <c r="I10" s="268"/>
      <c r="J10" s="268"/>
      <c r="K10" s="181"/>
    </row>
    <row r="11" spans="1:13" ht="33.6" customHeight="1">
      <c r="A11" s="83" t="s">
        <v>11</v>
      </c>
      <c r="B11" s="181" t="s">
        <v>443</v>
      </c>
      <c r="C11" s="181"/>
      <c r="D11" s="181" t="s">
        <v>2060</v>
      </c>
      <c r="E11" s="181"/>
      <c r="F11" s="268"/>
      <c r="G11" s="268"/>
      <c r="H11" s="268"/>
      <c r="I11" s="268"/>
      <c r="J11" s="268"/>
      <c r="K11" s="181"/>
    </row>
    <row r="12" spans="1:13" ht="33.6" customHeight="1">
      <c r="A12" s="83" t="s">
        <v>12</v>
      </c>
      <c r="B12" s="181" t="s">
        <v>1963</v>
      </c>
      <c r="C12" s="181"/>
      <c r="D12" s="181" t="s">
        <v>1539</v>
      </c>
      <c r="E12" s="181"/>
      <c r="F12" s="268"/>
      <c r="G12" s="268"/>
      <c r="H12" s="268"/>
      <c r="I12" s="268"/>
      <c r="J12" s="268"/>
      <c r="K12" s="181"/>
    </row>
    <row r="13" spans="1:13" ht="33.6" customHeight="1">
      <c r="A13" s="83" t="s">
        <v>13</v>
      </c>
      <c r="B13" s="181" t="s">
        <v>1963</v>
      </c>
      <c r="C13" s="181"/>
      <c r="D13" s="181" t="s">
        <v>1963</v>
      </c>
      <c r="E13" s="181"/>
      <c r="F13" s="227"/>
      <c r="G13" s="9"/>
      <c r="H13" s="227"/>
      <c r="I13" s="9"/>
      <c r="J13" s="227"/>
      <c r="K13" s="9"/>
    </row>
    <row r="14" spans="1:13">
      <c r="M14" s="6"/>
    </row>
  </sheetData>
  <mergeCells count="36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F13"/>
    <mergeCell ref="G5:G12"/>
    <mergeCell ref="H5:H13"/>
    <mergeCell ref="D10:E10"/>
    <mergeCell ref="B11:C11"/>
    <mergeCell ref="D11:E11"/>
    <mergeCell ref="I5:I12"/>
    <mergeCell ref="J5:J13"/>
    <mergeCell ref="K5:K12"/>
    <mergeCell ref="B6:C6"/>
    <mergeCell ref="D6:E6"/>
    <mergeCell ref="B7:C7"/>
    <mergeCell ref="D7:E7"/>
    <mergeCell ref="B8:C8"/>
    <mergeCell ref="D8:E8"/>
    <mergeCell ref="B12:C12"/>
    <mergeCell ref="D12:E12"/>
    <mergeCell ref="B13:C13"/>
    <mergeCell ref="D13:E13"/>
    <mergeCell ref="B9:C9"/>
    <mergeCell ref="D9:E9"/>
    <mergeCell ref="B10:C10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A85E-1E34-445D-8D8C-74FB74DCA9EC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6" width="11.7109375" style="1" customWidth="1"/>
    <col min="7" max="7" width="13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2314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467</v>
      </c>
      <c r="C3" s="494"/>
      <c r="D3" s="413" t="s">
        <v>468</v>
      </c>
      <c r="E3" s="413"/>
      <c r="F3" s="495" t="s">
        <v>482</v>
      </c>
      <c r="G3" s="494"/>
      <c r="H3" s="495" t="s">
        <v>1542</v>
      </c>
      <c r="I3" s="495"/>
      <c r="J3" s="412" t="s">
        <v>489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1963</v>
      </c>
      <c r="E5" s="181"/>
      <c r="F5" s="181" t="s">
        <v>21</v>
      </c>
      <c r="G5" s="181"/>
      <c r="H5" s="181" t="s">
        <v>2256</v>
      </c>
      <c r="I5" s="181"/>
      <c r="J5" s="243" t="s">
        <v>958</v>
      </c>
      <c r="K5" s="244"/>
    </row>
    <row r="6" spans="1:13" ht="38.450000000000003" customHeight="1">
      <c r="A6" s="83" t="s">
        <v>7</v>
      </c>
      <c r="B6" s="181" t="s">
        <v>2256</v>
      </c>
      <c r="C6" s="181"/>
      <c r="D6" s="181" t="s">
        <v>1963</v>
      </c>
      <c r="E6" s="181"/>
      <c r="F6" s="181" t="s">
        <v>21</v>
      </c>
      <c r="G6" s="181"/>
      <c r="H6" s="181" t="s">
        <v>2256</v>
      </c>
      <c r="I6" s="181"/>
      <c r="J6" s="243" t="s">
        <v>958</v>
      </c>
      <c r="K6" s="244"/>
    </row>
    <row r="7" spans="1:13" ht="33.6" customHeight="1">
      <c r="A7" s="83" t="s">
        <v>8</v>
      </c>
      <c r="B7" s="181" t="s">
        <v>411</v>
      </c>
      <c r="C7" s="181"/>
      <c r="D7" s="181" t="s">
        <v>480</v>
      </c>
      <c r="E7" s="181"/>
      <c r="F7" s="191" t="s">
        <v>2321</v>
      </c>
      <c r="G7" s="193"/>
      <c r="H7" s="191" t="s">
        <v>2304</v>
      </c>
      <c r="I7" s="193"/>
      <c r="J7" s="181" t="s">
        <v>958</v>
      </c>
      <c r="K7" s="181"/>
    </row>
    <row r="8" spans="1:13" ht="35.450000000000003" customHeight="1">
      <c r="A8" s="83" t="s">
        <v>9</v>
      </c>
      <c r="B8" s="181" t="s">
        <v>411</v>
      </c>
      <c r="C8" s="181"/>
      <c r="D8" s="181" t="s">
        <v>23</v>
      </c>
      <c r="E8" s="181"/>
      <c r="F8" s="191" t="s">
        <v>2321</v>
      </c>
      <c r="G8" s="193"/>
      <c r="H8" s="181" t="s">
        <v>23</v>
      </c>
      <c r="I8" s="181"/>
      <c r="J8" s="268" t="s">
        <v>2319</v>
      </c>
      <c r="K8" s="242"/>
    </row>
    <row r="9" spans="1:13" ht="33.6" customHeight="1">
      <c r="A9" s="83" t="s">
        <v>10</v>
      </c>
      <c r="B9" s="181" t="s">
        <v>1982</v>
      </c>
      <c r="C9" s="181"/>
      <c r="D9" s="181" t="s">
        <v>23</v>
      </c>
      <c r="E9" s="181"/>
      <c r="F9" s="181" t="s">
        <v>2322</v>
      </c>
      <c r="G9" s="244" t="s">
        <v>2323</v>
      </c>
      <c r="H9" s="181" t="s">
        <v>2060</v>
      </c>
      <c r="I9" s="181"/>
      <c r="J9" s="181" t="s">
        <v>411</v>
      </c>
      <c r="K9" s="181"/>
    </row>
    <row r="10" spans="1:13" ht="33.6" customHeight="1">
      <c r="A10" s="83" t="s">
        <v>11</v>
      </c>
      <c r="B10" s="181" t="s">
        <v>2228</v>
      </c>
      <c r="C10" s="181"/>
      <c r="D10" s="181" t="s">
        <v>2060</v>
      </c>
      <c r="E10" s="181"/>
      <c r="F10" s="181"/>
      <c r="G10" s="242"/>
      <c r="H10" s="181" t="s">
        <v>2060</v>
      </c>
      <c r="I10" s="181"/>
      <c r="J10" s="181" t="s">
        <v>411</v>
      </c>
      <c r="K10" s="181"/>
    </row>
    <row r="11" spans="1:13" ht="33.6" customHeight="1">
      <c r="A11" s="83" t="s">
        <v>12</v>
      </c>
      <c r="B11" s="181" t="s">
        <v>1963</v>
      </c>
      <c r="C11" s="181"/>
      <c r="D11" s="181" t="s">
        <v>1865</v>
      </c>
      <c r="E11" s="181"/>
      <c r="F11" s="181" t="s">
        <v>2324</v>
      </c>
      <c r="G11" s="181" t="s">
        <v>2325</v>
      </c>
      <c r="H11" s="181" t="s">
        <v>443</v>
      </c>
      <c r="I11" s="181"/>
      <c r="J11" s="181" t="s">
        <v>2320</v>
      </c>
      <c r="K11" s="181"/>
    </row>
    <row r="12" spans="1:13" ht="33.6" customHeight="1">
      <c r="A12" s="83" t="s">
        <v>13</v>
      </c>
      <c r="B12" s="181" t="s">
        <v>1963</v>
      </c>
      <c r="C12" s="181"/>
      <c r="D12" s="181" t="s">
        <v>1865</v>
      </c>
      <c r="E12" s="181"/>
      <c r="F12" s="181"/>
      <c r="G12" s="181"/>
      <c r="H12" s="181" t="s">
        <v>443</v>
      </c>
      <c r="I12" s="181"/>
      <c r="J12" s="181" t="s">
        <v>2320</v>
      </c>
      <c r="K12" s="181"/>
    </row>
    <row r="13" spans="1:13" ht="28.9" customHeight="1">
      <c r="F13" s="433" t="s">
        <v>2326</v>
      </c>
      <c r="G13" s="426"/>
      <c r="M13" s="6"/>
    </row>
  </sheetData>
  <mergeCells count="53">
    <mergeCell ref="J10:K10"/>
    <mergeCell ref="J11:K11"/>
    <mergeCell ref="J12:K12"/>
    <mergeCell ref="J5:K5"/>
    <mergeCell ref="J6:K6"/>
    <mergeCell ref="J7:K7"/>
    <mergeCell ref="J8:K8"/>
    <mergeCell ref="J9:K9"/>
    <mergeCell ref="H10:I10"/>
    <mergeCell ref="H11:I11"/>
    <mergeCell ref="F9:F10"/>
    <mergeCell ref="G9:G10"/>
    <mergeCell ref="F11:F12"/>
    <mergeCell ref="G11:G12"/>
    <mergeCell ref="H12:I12"/>
    <mergeCell ref="H5:I5"/>
    <mergeCell ref="H6:I6"/>
    <mergeCell ref="H7:I7"/>
    <mergeCell ref="H8:I8"/>
    <mergeCell ref="H9:I9"/>
    <mergeCell ref="F5:G5"/>
    <mergeCell ref="F6:G6"/>
    <mergeCell ref="F7:G7"/>
    <mergeCell ref="F8:G8"/>
    <mergeCell ref="B8:C8"/>
    <mergeCell ref="D8:E8"/>
    <mergeCell ref="B5:C5"/>
    <mergeCell ref="B7:C7"/>
    <mergeCell ref="D7:E7"/>
    <mergeCell ref="B11:C11"/>
    <mergeCell ref="D11:E11"/>
    <mergeCell ref="B12:C12"/>
    <mergeCell ref="D12:E12"/>
    <mergeCell ref="B9:C9"/>
    <mergeCell ref="D9:E9"/>
    <mergeCell ref="B10:C10"/>
    <mergeCell ref="D10:E10"/>
    <mergeCell ref="F13:G13"/>
    <mergeCell ref="H4:I4"/>
    <mergeCell ref="J4:K4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D5:E5"/>
    <mergeCell ref="B6:C6"/>
    <mergeCell ref="D6:E6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664AE-32F5-469A-A1FD-02FF636D8F6F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6" width="11.7109375" style="1" customWidth="1"/>
    <col min="7" max="7" width="13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2338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492</v>
      </c>
      <c r="C3" s="494"/>
      <c r="D3" s="413" t="s">
        <v>493</v>
      </c>
      <c r="E3" s="413"/>
      <c r="F3" s="495" t="s">
        <v>1623</v>
      </c>
      <c r="G3" s="494"/>
      <c r="H3" s="495" t="s">
        <v>1558</v>
      </c>
      <c r="I3" s="495"/>
      <c r="J3" s="412" t="s">
        <v>504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2256</v>
      </c>
      <c r="E5" s="181"/>
      <c r="F5" s="181" t="s">
        <v>1539</v>
      </c>
      <c r="G5" s="181"/>
      <c r="H5" s="243"/>
      <c r="I5" s="245"/>
      <c r="J5" s="245"/>
      <c r="K5" s="244"/>
    </row>
    <row r="6" spans="1:13" ht="38.450000000000003" customHeight="1">
      <c r="A6" s="83" t="s">
        <v>7</v>
      </c>
      <c r="B6" s="181" t="s">
        <v>2256</v>
      </c>
      <c r="C6" s="181"/>
      <c r="D6" s="181" t="s">
        <v>21</v>
      </c>
      <c r="E6" s="181"/>
      <c r="F6" s="181" t="s">
        <v>1539</v>
      </c>
      <c r="G6" s="181"/>
      <c r="H6" s="268"/>
      <c r="I6" s="241"/>
      <c r="J6" s="241"/>
      <c r="K6" s="242"/>
    </row>
    <row r="7" spans="1:13" ht="33.6" customHeight="1">
      <c r="A7" s="83" t="s">
        <v>8</v>
      </c>
      <c r="B7" s="181" t="s">
        <v>1539</v>
      </c>
      <c r="C7" s="181"/>
      <c r="D7" s="243" t="s">
        <v>958</v>
      </c>
      <c r="E7" s="244"/>
      <c r="F7" s="181" t="s">
        <v>1982</v>
      </c>
      <c r="G7" s="181"/>
      <c r="H7" s="268"/>
      <c r="I7" s="241"/>
      <c r="J7" s="241"/>
      <c r="K7" s="242"/>
    </row>
    <row r="8" spans="1:13" ht="35.450000000000003" customHeight="1">
      <c r="A8" s="83" t="s">
        <v>9</v>
      </c>
      <c r="B8" s="181" t="s">
        <v>411</v>
      </c>
      <c r="C8" s="181"/>
      <c r="D8" s="181" t="s">
        <v>23</v>
      </c>
      <c r="E8" s="181"/>
      <c r="F8" s="181" t="s">
        <v>1982</v>
      </c>
      <c r="G8" s="181"/>
      <c r="H8" s="268"/>
      <c r="I8" s="241"/>
      <c r="J8" s="241"/>
      <c r="K8" s="242"/>
    </row>
    <row r="9" spans="1:13" ht="33.6" customHeight="1">
      <c r="A9" s="83" t="s">
        <v>10</v>
      </c>
      <c r="B9" s="181" t="s">
        <v>411</v>
      </c>
      <c r="C9" s="181"/>
      <c r="D9" s="181" t="s">
        <v>2060</v>
      </c>
      <c r="E9" s="181"/>
      <c r="F9" s="181" t="s">
        <v>411</v>
      </c>
      <c r="G9" s="181"/>
      <c r="H9" s="268"/>
      <c r="I9" s="241"/>
      <c r="J9" s="241"/>
      <c r="K9" s="242"/>
    </row>
    <row r="10" spans="1:13" ht="33.6" customHeight="1">
      <c r="A10" s="83" t="s">
        <v>11</v>
      </c>
      <c r="B10" s="181" t="s">
        <v>1932</v>
      </c>
      <c r="C10" s="181"/>
      <c r="D10" s="181" t="s">
        <v>2060</v>
      </c>
      <c r="E10" s="181"/>
      <c r="F10" s="181" t="s">
        <v>517</v>
      </c>
      <c r="G10" s="181"/>
      <c r="H10" s="268"/>
      <c r="I10" s="241"/>
      <c r="J10" s="241"/>
      <c r="K10" s="242"/>
    </row>
    <row r="11" spans="1:13" ht="33.6" customHeight="1">
      <c r="A11" s="83" t="s">
        <v>12</v>
      </c>
      <c r="B11" s="268" t="s">
        <v>1862</v>
      </c>
      <c r="C11" s="242"/>
      <c r="D11" s="181" t="s">
        <v>443</v>
      </c>
      <c r="E11" s="181"/>
      <c r="F11" s="191" t="s">
        <v>2304</v>
      </c>
      <c r="G11" s="193"/>
      <c r="H11" s="268"/>
      <c r="I11" s="241"/>
      <c r="J11" s="241"/>
      <c r="K11" s="242"/>
    </row>
    <row r="12" spans="1:13" ht="33.6" customHeight="1">
      <c r="A12" s="83" t="s">
        <v>13</v>
      </c>
      <c r="B12" s="181" t="s">
        <v>1963</v>
      </c>
      <c r="C12" s="181"/>
      <c r="D12" s="181" t="s">
        <v>443</v>
      </c>
      <c r="E12" s="181"/>
      <c r="F12" s="181" t="s">
        <v>1963</v>
      </c>
      <c r="G12" s="181"/>
      <c r="H12" s="227"/>
      <c r="I12" s="228"/>
      <c r="J12" s="228"/>
      <c r="K12" s="229"/>
    </row>
    <row r="13" spans="1:13" ht="28.9" customHeight="1">
      <c r="F13" s="433"/>
      <c r="G13" s="426"/>
      <c r="M13" s="6"/>
    </row>
  </sheetData>
  <mergeCells count="38">
    <mergeCell ref="B5:C5"/>
    <mergeCell ref="D5:E5"/>
    <mergeCell ref="F5:G5"/>
    <mergeCell ref="B6:C6"/>
    <mergeCell ref="D9:E9"/>
    <mergeCell ref="D6:E6"/>
    <mergeCell ref="F6:G6"/>
    <mergeCell ref="D7:E7"/>
    <mergeCell ref="F7:G7"/>
    <mergeCell ref="B8:C8"/>
    <mergeCell ref="D8:E8"/>
    <mergeCell ref="F8:G8"/>
    <mergeCell ref="F13:G13"/>
    <mergeCell ref="B10:C10"/>
    <mergeCell ref="D10:E10"/>
    <mergeCell ref="B11:C11"/>
    <mergeCell ref="D11:E11"/>
    <mergeCell ref="F10:G10"/>
    <mergeCell ref="F11:G11"/>
    <mergeCell ref="F12:G12"/>
    <mergeCell ref="B12:C12"/>
    <mergeCell ref="D12:E12"/>
    <mergeCell ref="H5:K12"/>
    <mergeCell ref="B9:C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F9:G9"/>
    <mergeCell ref="B7:C7"/>
  </mergeCells>
  <pageMargins left="0.7" right="0.7" top="0.75" bottom="0.75" header="0.3" footer="0.3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2F75C-51DD-443C-B473-B798883890E6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2350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1586</v>
      </c>
      <c r="C3" s="494"/>
      <c r="D3" s="413" t="s">
        <v>2346</v>
      </c>
      <c r="E3" s="413"/>
      <c r="F3" s="495" t="s">
        <v>2347</v>
      </c>
      <c r="G3" s="494"/>
      <c r="H3" s="495" t="s">
        <v>1603</v>
      </c>
      <c r="I3" s="495"/>
      <c r="J3" s="412" t="s">
        <v>534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443</v>
      </c>
      <c r="C5" s="181"/>
      <c r="D5" s="181" t="s">
        <v>2256</v>
      </c>
      <c r="E5" s="181"/>
      <c r="F5" s="181" t="s">
        <v>21</v>
      </c>
      <c r="G5" s="181"/>
      <c r="H5" s="181" t="s">
        <v>411</v>
      </c>
      <c r="I5" s="181"/>
      <c r="J5" s="181" t="s">
        <v>2256</v>
      </c>
      <c r="K5" s="181"/>
    </row>
    <row r="6" spans="1:13" ht="38.450000000000003" customHeight="1">
      <c r="A6" s="83" t="s">
        <v>7</v>
      </c>
      <c r="B6" s="181" t="s">
        <v>443</v>
      </c>
      <c r="C6" s="181"/>
      <c r="D6" s="181" t="s">
        <v>2256</v>
      </c>
      <c r="E6" s="181"/>
      <c r="F6" s="181" t="s">
        <v>21</v>
      </c>
      <c r="G6" s="181"/>
      <c r="H6" s="181" t="s">
        <v>517</v>
      </c>
      <c r="I6" s="181"/>
      <c r="J6" s="181" t="s">
        <v>2256</v>
      </c>
      <c r="K6" s="181"/>
    </row>
    <row r="7" spans="1:13" ht="33.6" customHeight="1">
      <c r="A7" s="83" t="s">
        <v>8</v>
      </c>
      <c r="B7" s="181" t="s">
        <v>1539</v>
      </c>
      <c r="C7" s="181"/>
      <c r="D7" s="243" t="s">
        <v>958</v>
      </c>
      <c r="E7" s="244"/>
      <c r="F7" s="195" t="s">
        <v>2352</v>
      </c>
      <c r="G7" s="195" t="s">
        <v>2351</v>
      </c>
      <c r="H7" s="268" t="s">
        <v>221</v>
      </c>
      <c r="I7" s="241"/>
      <c r="J7" s="243" t="s">
        <v>958</v>
      </c>
      <c r="K7" s="244"/>
    </row>
    <row r="8" spans="1:13" ht="35.450000000000003" customHeight="1">
      <c r="A8" s="83" t="s">
        <v>9</v>
      </c>
      <c r="B8" s="181" t="s">
        <v>411</v>
      </c>
      <c r="C8" s="181"/>
      <c r="D8" s="181" t="s">
        <v>23</v>
      </c>
      <c r="E8" s="181"/>
      <c r="F8" s="196"/>
      <c r="G8" s="196"/>
      <c r="H8" s="181" t="s">
        <v>2060</v>
      </c>
      <c r="I8" s="181"/>
      <c r="J8" s="243" t="s">
        <v>958</v>
      </c>
      <c r="K8" s="244"/>
    </row>
    <row r="9" spans="1:13" ht="33.6" customHeight="1">
      <c r="A9" s="83" t="s">
        <v>10</v>
      </c>
      <c r="B9" s="181" t="s">
        <v>411</v>
      </c>
      <c r="C9" s="181"/>
      <c r="D9" s="181" t="s">
        <v>23</v>
      </c>
      <c r="E9" s="181"/>
      <c r="F9" s="196"/>
      <c r="G9" s="196"/>
      <c r="H9" s="181" t="s">
        <v>2060</v>
      </c>
      <c r="I9" s="181"/>
      <c r="J9" s="181" t="s">
        <v>1982</v>
      </c>
      <c r="K9" s="181"/>
    </row>
    <row r="10" spans="1:13" ht="33.6" customHeight="1">
      <c r="A10" s="83" t="s">
        <v>11</v>
      </c>
      <c r="B10" s="181" t="s">
        <v>2360</v>
      </c>
      <c r="C10" s="181"/>
      <c r="D10" s="181" t="s">
        <v>2060</v>
      </c>
      <c r="E10" s="181"/>
      <c r="F10" s="196"/>
      <c r="G10" s="197"/>
      <c r="H10" s="181" t="s">
        <v>23</v>
      </c>
      <c r="I10" s="181"/>
      <c r="J10" s="181" t="s">
        <v>1982</v>
      </c>
      <c r="K10" s="181"/>
    </row>
    <row r="11" spans="1:13" ht="33.6" customHeight="1">
      <c r="A11" s="83" t="s">
        <v>12</v>
      </c>
      <c r="B11" s="181" t="s">
        <v>2360</v>
      </c>
      <c r="C11" s="181"/>
      <c r="D11" s="181" t="s">
        <v>2360</v>
      </c>
      <c r="E11" s="181"/>
      <c r="F11" s="181" t="s">
        <v>2354</v>
      </c>
      <c r="G11" s="181" t="s">
        <v>2353</v>
      </c>
      <c r="H11" s="181" t="s">
        <v>2354</v>
      </c>
      <c r="I11" s="181" t="s">
        <v>2353</v>
      </c>
      <c r="J11" s="181" t="s">
        <v>1932</v>
      </c>
      <c r="K11" s="181"/>
    </row>
    <row r="12" spans="1:13" ht="33.6" customHeight="1">
      <c r="A12" s="83" t="s">
        <v>13</v>
      </c>
      <c r="B12" s="181" t="s">
        <v>1865</v>
      </c>
      <c r="C12" s="181"/>
      <c r="D12" s="181" t="s">
        <v>2360</v>
      </c>
      <c r="E12" s="181"/>
      <c r="F12" s="181"/>
      <c r="G12" s="181"/>
      <c r="H12" s="181"/>
      <c r="I12" s="181"/>
      <c r="J12" s="191" t="s">
        <v>2304</v>
      </c>
      <c r="K12" s="193"/>
    </row>
    <row r="13" spans="1:13" ht="28.9" customHeight="1">
      <c r="F13" s="433"/>
      <c r="G13" s="426"/>
      <c r="M13" s="6"/>
    </row>
  </sheetData>
  <mergeCells count="51">
    <mergeCell ref="J5:K5"/>
    <mergeCell ref="J6:K6"/>
    <mergeCell ref="J7:K7"/>
    <mergeCell ref="J8:K8"/>
    <mergeCell ref="J9:K9"/>
    <mergeCell ref="J10:K10"/>
    <mergeCell ref="J11:K11"/>
    <mergeCell ref="J12:K12"/>
    <mergeCell ref="B12:C12"/>
    <mergeCell ref="D12:E12"/>
    <mergeCell ref="B10:C10"/>
    <mergeCell ref="D10:E10"/>
    <mergeCell ref="B11:C11"/>
    <mergeCell ref="D11:E11"/>
    <mergeCell ref="H11:H12"/>
    <mergeCell ref="I11:I12"/>
    <mergeCell ref="F7:F10"/>
    <mergeCell ref="G7:G10"/>
    <mergeCell ref="F11:F12"/>
    <mergeCell ref="G11:G12"/>
    <mergeCell ref="B9:C9"/>
    <mergeCell ref="D9:E9"/>
    <mergeCell ref="F13:G13"/>
    <mergeCell ref="H5:I5"/>
    <mergeCell ref="H6:I6"/>
    <mergeCell ref="H7:I7"/>
    <mergeCell ref="H8:I8"/>
    <mergeCell ref="H9:I9"/>
    <mergeCell ref="H10:I10"/>
    <mergeCell ref="B5:C5"/>
    <mergeCell ref="D5:E5"/>
    <mergeCell ref="F5:G5"/>
    <mergeCell ref="D7:E7"/>
    <mergeCell ref="B8:C8"/>
    <mergeCell ref="D8:E8"/>
    <mergeCell ref="B6:C6"/>
    <mergeCell ref="D6:E6"/>
    <mergeCell ref="F6:G6"/>
    <mergeCell ref="B7:C7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669BF-8752-495D-A09B-3A183D568893}">
  <sheetPr>
    <tabColor rgb="FF00B050"/>
  </sheetPr>
  <dimension ref="A1:F12"/>
  <sheetViews>
    <sheetView workbookViewId="0">
      <selection activeCell="E12" sqref="E12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4" width="26.85546875" style="1" customWidth="1"/>
    <col min="5" max="5" width="26.85546875" style="6" customWidth="1"/>
    <col min="6" max="6" width="27.28515625" style="1" customWidth="1"/>
    <col min="7" max="16384" width="8.85546875" style="1"/>
  </cols>
  <sheetData>
    <row r="1" spans="1:6">
      <c r="A1" s="275" t="s">
        <v>860</v>
      </c>
      <c r="B1" s="276"/>
      <c r="C1" s="276"/>
      <c r="D1" s="276"/>
      <c r="E1" s="276"/>
      <c r="F1" s="276"/>
    </row>
    <row r="2" spans="1:6">
      <c r="A2" s="277"/>
      <c r="B2" s="278"/>
      <c r="C2" s="278"/>
      <c r="D2" s="278"/>
      <c r="E2" s="278"/>
      <c r="F2" s="278"/>
    </row>
    <row r="3" spans="1:6" ht="14.45" customHeight="1">
      <c r="A3" s="279" t="s">
        <v>5</v>
      </c>
      <c r="B3" s="87" t="s">
        <v>841</v>
      </c>
      <c r="C3" s="85" t="s">
        <v>842</v>
      </c>
      <c r="D3" s="87" t="s">
        <v>843</v>
      </c>
      <c r="E3" s="88" t="s">
        <v>844</v>
      </c>
      <c r="F3" s="86" t="s">
        <v>845</v>
      </c>
    </row>
    <row r="4" spans="1:6" ht="14.45" customHeight="1">
      <c r="A4" s="280"/>
      <c r="B4" s="84" t="s">
        <v>0</v>
      </c>
      <c r="C4" s="85" t="s">
        <v>1</v>
      </c>
      <c r="D4" s="84" t="s">
        <v>2</v>
      </c>
      <c r="E4" s="86" t="s">
        <v>3</v>
      </c>
      <c r="F4" s="84" t="s">
        <v>4</v>
      </c>
    </row>
    <row r="5" spans="1:6" ht="35.450000000000003" customHeight="1">
      <c r="A5" s="82" t="s">
        <v>6</v>
      </c>
      <c r="B5" s="20" t="s">
        <v>878</v>
      </c>
      <c r="C5" s="20" t="s">
        <v>882</v>
      </c>
      <c r="D5" s="5" t="s">
        <v>884</v>
      </c>
      <c r="E5" s="5" t="s">
        <v>890</v>
      </c>
      <c r="F5" s="5" t="s">
        <v>885</v>
      </c>
    </row>
    <row r="6" spans="1:6" ht="35.450000000000003" customHeight="1">
      <c r="A6" s="82" t="s">
        <v>7</v>
      </c>
      <c r="B6" s="20" t="s">
        <v>878</v>
      </c>
      <c r="C6" s="20" t="s">
        <v>882</v>
      </c>
      <c r="D6" s="5" t="s">
        <v>884</v>
      </c>
      <c r="E6" s="5" t="s">
        <v>889</v>
      </c>
      <c r="F6" s="5" t="s">
        <v>885</v>
      </c>
    </row>
    <row r="7" spans="1:6" ht="34.9" customHeight="1">
      <c r="A7" s="82" t="s">
        <v>8</v>
      </c>
      <c r="B7" s="20" t="s">
        <v>878</v>
      </c>
      <c r="C7" s="20" t="s">
        <v>879</v>
      </c>
      <c r="D7" s="5" t="s">
        <v>884</v>
      </c>
      <c r="E7" s="5" t="s">
        <v>889</v>
      </c>
      <c r="F7" s="5" t="s">
        <v>891</v>
      </c>
    </row>
    <row r="8" spans="1:6" ht="27.6" customHeight="1">
      <c r="A8" s="82" t="s">
        <v>9</v>
      </c>
      <c r="B8" s="20"/>
      <c r="C8" s="20" t="s">
        <v>879</v>
      </c>
      <c r="D8" s="20" t="s">
        <v>885</v>
      </c>
      <c r="E8" s="5" t="s">
        <v>887</v>
      </c>
      <c r="F8" s="5" t="s">
        <v>891</v>
      </c>
    </row>
    <row r="9" spans="1:6" ht="27.6" customHeight="1">
      <c r="A9" s="83" t="s">
        <v>10</v>
      </c>
      <c r="B9" s="20"/>
      <c r="C9" s="5" t="s">
        <v>880</v>
      </c>
      <c r="D9" s="20" t="s">
        <v>876</v>
      </c>
      <c r="E9" s="20" t="s">
        <v>888</v>
      </c>
      <c r="F9" s="5" t="s">
        <v>891</v>
      </c>
    </row>
    <row r="10" spans="1:6" ht="27.6" customHeight="1">
      <c r="A10" s="83" t="s">
        <v>11</v>
      </c>
      <c r="B10" s="20"/>
      <c r="C10" s="5" t="s">
        <v>880</v>
      </c>
      <c r="D10" s="20" t="s">
        <v>876</v>
      </c>
      <c r="E10" s="20" t="s">
        <v>888</v>
      </c>
      <c r="F10" s="5" t="s">
        <v>881</v>
      </c>
    </row>
    <row r="11" spans="1:6" ht="27.6" customHeight="1">
      <c r="A11" s="83" t="s">
        <v>12</v>
      </c>
      <c r="B11" s="20"/>
      <c r="C11" s="20" t="s">
        <v>883</v>
      </c>
      <c r="D11" s="20" t="s">
        <v>877</v>
      </c>
      <c r="E11" s="5" t="s">
        <v>884</v>
      </c>
      <c r="F11" s="5" t="s">
        <v>881</v>
      </c>
    </row>
    <row r="12" spans="1:6" ht="27.6" customHeight="1">
      <c r="A12" s="83" t="s">
        <v>13</v>
      </c>
      <c r="B12" s="20"/>
      <c r="C12" s="20" t="s">
        <v>883</v>
      </c>
      <c r="D12" s="5" t="s">
        <v>886</v>
      </c>
      <c r="E12" s="5" t="s">
        <v>884</v>
      </c>
      <c r="F12" s="5" t="s">
        <v>882</v>
      </c>
    </row>
  </sheetData>
  <mergeCells count="2">
    <mergeCell ref="A1:F2"/>
    <mergeCell ref="A3:A4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7DC4-1403-40F4-8B5C-B9CEEC29B51A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11" style="1" customWidth="1"/>
    <col min="7" max="7" width="10.42578125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2370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537</v>
      </c>
      <c r="C3" s="494"/>
      <c r="D3" s="413" t="s">
        <v>538</v>
      </c>
      <c r="E3" s="413"/>
      <c r="F3" s="495" t="s">
        <v>549</v>
      </c>
      <c r="G3" s="494"/>
      <c r="H3" s="495" t="s">
        <v>2368</v>
      </c>
      <c r="I3" s="495"/>
      <c r="J3" s="412" t="s">
        <v>558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0" customHeight="1">
      <c r="A5" s="167" t="s">
        <v>420</v>
      </c>
      <c r="B5" s="483"/>
      <c r="C5" s="506"/>
      <c r="D5" s="195" t="s">
        <v>2372</v>
      </c>
      <c r="E5" s="195" t="s">
        <v>2051</v>
      </c>
      <c r="F5" s="480" t="s">
        <v>2371</v>
      </c>
      <c r="G5" s="499"/>
      <c r="H5" s="195" t="s">
        <v>2372</v>
      </c>
      <c r="I5" s="195" t="s">
        <v>2381</v>
      </c>
      <c r="J5" s="195" t="s">
        <v>2372</v>
      </c>
      <c r="K5" s="195" t="s">
        <v>2051</v>
      </c>
    </row>
    <row r="6" spans="1:13" ht="39" customHeight="1">
      <c r="A6" s="83" t="s">
        <v>6</v>
      </c>
      <c r="B6" s="181" t="s">
        <v>2256</v>
      </c>
      <c r="C6" s="181"/>
      <c r="D6" s="196"/>
      <c r="E6" s="196"/>
      <c r="F6" s="500"/>
      <c r="G6" s="502"/>
      <c r="H6" s="196"/>
      <c r="I6" s="196"/>
      <c r="J6" s="196"/>
      <c r="K6" s="196"/>
    </row>
    <row r="7" spans="1:13" ht="38.450000000000003" customHeight="1">
      <c r="A7" s="83" t="s">
        <v>7</v>
      </c>
      <c r="B7" s="181" t="s">
        <v>21</v>
      </c>
      <c r="C7" s="181"/>
      <c r="D7" s="196"/>
      <c r="E7" s="196"/>
      <c r="F7" s="500"/>
      <c r="G7" s="502"/>
      <c r="H7" s="196"/>
      <c r="I7" s="196"/>
      <c r="J7" s="196"/>
      <c r="K7" s="196"/>
    </row>
    <row r="8" spans="1:13" ht="33.6" customHeight="1">
      <c r="A8" s="83" t="s">
        <v>8</v>
      </c>
      <c r="B8" s="181" t="s">
        <v>411</v>
      </c>
      <c r="C8" s="181"/>
      <c r="D8" s="196"/>
      <c r="E8" s="196"/>
      <c r="F8" s="500"/>
      <c r="G8" s="502"/>
      <c r="H8" s="196"/>
      <c r="I8" s="196"/>
      <c r="J8" s="196"/>
      <c r="K8" s="196"/>
    </row>
    <row r="9" spans="1:13" ht="35.450000000000003" customHeight="1">
      <c r="A9" s="83" t="s">
        <v>9</v>
      </c>
      <c r="B9" s="181" t="s">
        <v>411</v>
      </c>
      <c r="C9" s="181"/>
      <c r="D9" s="196"/>
      <c r="E9" s="196"/>
      <c r="F9" s="500"/>
      <c r="G9" s="502"/>
      <c r="H9" s="196"/>
      <c r="I9" s="196"/>
      <c r="J9" s="196"/>
      <c r="K9" s="196"/>
    </row>
    <row r="10" spans="1:13" ht="33.6" customHeight="1">
      <c r="A10" s="83" t="s">
        <v>10</v>
      </c>
      <c r="B10" s="181" t="s">
        <v>1865</v>
      </c>
      <c r="C10" s="181"/>
      <c r="D10" s="196"/>
      <c r="E10" s="196"/>
      <c r="F10" s="500"/>
      <c r="G10" s="502"/>
      <c r="H10" s="196"/>
      <c r="I10" s="196"/>
      <c r="J10" s="196"/>
      <c r="K10" s="196"/>
    </row>
    <row r="11" spans="1:13" ht="33.6" customHeight="1">
      <c r="A11" s="83" t="s">
        <v>11</v>
      </c>
      <c r="B11" s="181" t="s">
        <v>1865</v>
      </c>
      <c r="C11" s="181"/>
      <c r="D11" s="196"/>
      <c r="E11" s="196"/>
      <c r="F11" s="500"/>
      <c r="G11" s="502"/>
      <c r="H11" s="196"/>
      <c r="I11" s="196"/>
      <c r="J11" s="196"/>
      <c r="K11" s="196"/>
    </row>
    <row r="12" spans="1:13" ht="33.6" customHeight="1">
      <c r="A12" s="83" t="s">
        <v>12</v>
      </c>
      <c r="B12" s="181" t="s">
        <v>443</v>
      </c>
      <c r="C12" s="181"/>
      <c r="D12" s="196"/>
      <c r="E12" s="197"/>
      <c r="F12" s="500"/>
      <c r="G12" s="502"/>
      <c r="H12" s="196"/>
      <c r="I12" s="197"/>
      <c r="J12" s="196"/>
      <c r="K12" s="197"/>
    </row>
    <row r="13" spans="1:13" ht="33.6" customHeight="1">
      <c r="A13" s="83" t="s">
        <v>13</v>
      </c>
      <c r="B13" s="181" t="s">
        <v>443</v>
      </c>
      <c r="C13" s="181"/>
      <c r="D13" s="197"/>
      <c r="E13" s="168"/>
      <c r="F13" s="503"/>
      <c r="G13" s="505"/>
      <c r="H13" s="197"/>
      <c r="I13" s="9"/>
      <c r="J13" s="197"/>
      <c r="K13" s="60"/>
    </row>
    <row r="14" spans="1:13" ht="28.9" customHeight="1">
      <c r="F14" s="433"/>
      <c r="G14" s="426"/>
      <c r="M14" s="6"/>
    </row>
  </sheetData>
  <mergeCells count="29">
    <mergeCell ref="F14:G14"/>
    <mergeCell ref="B5:C5"/>
    <mergeCell ref="D5:D13"/>
    <mergeCell ref="F5:G13"/>
    <mergeCell ref="I5:I12"/>
    <mergeCell ref="B7:C7"/>
    <mergeCell ref="B8:C8"/>
    <mergeCell ref="B6:C6"/>
    <mergeCell ref="E5:E12"/>
    <mergeCell ref="J5:J13"/>
    <mergeCell ref="K5:K12"/>
    <mergeCell ref="H5:H13"/>
    <mergeCell ref="B11:C11"/>
    <mergeCell ref="B12:C12"/>
    <mergeCell ref="B9:C9"/>
    <mergeCell ref="B10:C10"/>
    <mergeCell ref="B13:C13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873C5-3308-4DFD-9DE1-3DCE3A3E442E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2387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561</v>
      </c>
      <c r="C3" s="494"/>
      <c r="D3" s="413" t="s">
        <v>562</v>
      </c>
      <c r="E3" s="413"/>
      <c r="F3" s="495" t="s">
        <v>579</v>
      </c>
      <c r="G3" s="494"/>
      <c r="H3" s="495" t="s">
        <v>1614</v>
      </c>
      <c r="I3" s="495"/>
      <c r="J3" s="412" t="s">
        <v>590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0" customHeight="1">
      <c r="A5" s="167" t="s">
        <v>420</v>
      </c>
      <c r="B5" s="483"/>
      <c r="C5" s="506"/>
      <c r="D5" s="243"/>
      <c r="E5" s="244"/>
      <c r="F5" s="195" t="s">
        <v>2388</v>
      </c>
      <c r="G5" s="195" t="s">
        <v>2034</v>
      </c>
      <c r="H5" s="195" t="s">
        <v>2388</v>
      </c>
      <c r="I5" s="195" t="s">
        <v>2034</v>
      </c>
      <c r="J5" s="195" t="s">
        <v>2388</v>
      </c>
      <c r="K5" s="195" t="s">
        <v>2034</v>
      </c>
    </row>
    <row r="6" spans="1:13" ht="39" customHeight="1">
      <c r="A6" s="83" t="s">
        <v>6</v>
      </c>
      <c r="B6" s="181" t="s">
        <v>411</v>
      </c>
      <c r="C6" s="181"/>
      <c r="D6" s="181" t="s">
        <v>2256</v>
      </c>
      <c r="E6" s="181"/>
      <c r="F6" s="196"/>
      <c r="G6" s="196"/>
      <c r="H6" s="196"/>
      <c r="I6" s="196"/>
      <c r="J6" s="196"/>
      <c r="K6" s="196"/>
    </row>
    <row r="7" spans="1:13" ht="38.450000000000003" customHeight="1">
      <c r="A7" s="83" t="s">
        <v>7</v>
      </c>
      <c r="B7" s="181" t="s">
        <v>1862</v>
      </c>
      <c r="C7" s="181"/>
      <c r="D7" s="181" t="s">
        <v>21</v>
      </c>
      <c r="E7" s="181"/>
      <c r="F7" s="196"/>
      <c r="G7" s="196"/>
      <c r="H7" s="196"/>
      <c r="I7" s="196"/>
      <c r="J7" s="196"/>
      <c r="K7" s="196"/>
    </row>
    <row r="8" spans="1:13" ht="33.6" customHeight="1">
      <c r="A8" s="83" t="s">
        <v>8</v>
      </c>
      <c r="B8" s="181" t="s">
        <v>1539</v>
      </c>
      <c r="C8" s="181"/>
      <c r="D8" s="268" t="s">
        <v>958</v>
      </c>
      <c r="E8" s="242"/>
      <c r="F8" s="196"/>
      <c r="G8" s="196"/>
      <c r="H8" s="196"/>
      <c r="I8" s="196"/>
      <c r="J8" s="196"/>
      <c r="K8" s="196"/>
    </row>
    <row r="9" spans="1:13" ht="35.450000000000003" customHeight="1">
      <c r="A9" s="83" t="s">
        <v>9</v>
      </c>
      <c r="B9" s="181" t="s">
        <v>443</v>
      </c>
      <c r="C9" s="181"/>
      <c r="D9" s="243" t="s">
        <v>929</v>
      </c>
      <c r="E9" s="245"/>
      <c r="F9" s="196"/>
      <c r="G9" s="196"/>
      <c r="H9" s="196"/>
      <c r="I9" s="196"/>
      <c r="J9" s="196"/>
      <c r="K9" s="196"/>
    </row>
    <row r="10" spans="1:13" ht="33.6" customHeight="1">
      <c r="A10" s="83" t="s">
        <v>10</v>
      </c>
      <c r="B10" s="181" t="s">
        <v>1982</v>
      </c>
      <c r="C10" s="181"/>
      <c r="D10" s="191" t="s">
        <v>928</v>
      </c>
      <c r="E10" s="192"/>
      <c r="F10" s="196"/>
      <c r="G10" s="196"/>
      <c r="H10" s="196"/>
      <c r="I10" s="196"/>
      <c r="J10" s="196"/>
      <c r="K10" s="196"/>
    </row>
    <row r="11" spans="1:13" ht="33.6" customHeight="1">
      <c r="A11" s="83" t="s">
        <v>11</v>
      </c>
      <c r="B11" s="181" t="s">
        <v>1563</v>
      </c>
      <c r="C11" s="181"/>
      <c r="D11" s="191" t="s">
        <v>928</v>
      </c>
      <c r="E11" s="192"/>
      <c r="F11" s="196"/>
      <c r="G11" s="196"/>
      <c r="H11" s="196"/>
      <c r="I11" s="196"/>
      <c r="J11" s="196"/>
      <c r="K11" s="196"/>
    </row>
    <row r="12" spans="1:13" ht="33.6" customHeight="1">
      <c r="A12" s="83" t="s">
        <v>12</v>
      </c>
      <c r="B12" s="181" t="s">
        <v>1563</v>
      </c>
      <c r="C12" s="181"/>
      <c r="D12" s="181" t="s">
        <v>1932</v>
      </c>
      <c r="E12" s="181"/>
      <c r="F12" s="196"/>
      <c r="G12" s="197"/>
      <c r="H12" s="196"/>
      <c r="I12" s="197"/>
      <c r="J12" s="196"/>
      <c r="K12" s="197"/>
    </row>
    <row r="13" spans="1:13" ht="33.6" customHeight="1">
      <c r="A13" s="83" t="s">
        <v>13</v>
      </c>
      <c r="B13" s="181" t="s">
        <v>1563</v>
      </c>
      <c r="C13" s="181"/>
      <c r="D13" s="227" t="s">
        <v>815</v>
      </c>
      <c r="E13" s="229"/>
      <c r="F13" s="197"/>
      <c r="G13" s="169"/>
      <c r="H13" s="197"/>
      <c r="I13" s="9"/>
      <c r="J13" s="197"/>
      <c r="K13" s="60"/>
    </row>
    <row r="14" spans="1:13" ht="28.9" customHeight="1">
      <c r="F14" s="433"/>
      <c r="G14" s="426"/>
      <c r="M14" s="6"/>
    </row>
  </sheetData>
  <mergeCells count="37">
    <mergeCell ref="F14:G14"/>
    <mergeCell ref="F5:F13"/>
    <mergeCell ref="G5:G12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B5:C5"/>
    <mergeCell ref="H5:H13"/>
    <mergeCell ref="I5:I12"/>
    <mergeCell ref="J5:J13"/>
    <mergeCell ref="K5:K12"/>
    <mergeCell ref="B6:C6"/>
    <mergeCell ref="B7:C7"/>
    <mergeCell ref="B8:C8"/>
    <mergeCell ref="B9:C9"/>
    <mergeCell ref="B10:C10"/>
    <mergeCell ref="B12:C12"/>
    <mergeCell ref="B13:C13"/>
    <mergeCell ref="B11:C11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03554-141E-4E4E-93A8-95F12D4B1977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6" width="9.28515625" style="1" customWidth="1"/>
    <col min="7" max="7" width="9.85546875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2400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593</v>
      </c>
      <c r="C3" s="494"/>
      <c r="D3" s="413" t="s">
        <v>594</v>
      </c>
      <c r="E3" s="413"/>
      <c r="F3" s="495" t="s">
        <v>2399</v>
      </c>
      <c r="G3" s="494"/>
      <c r="H3" s="495" t="s">
        <v>1629</v>
      </c>
      <c r="I3" s="495"/>
      <c r="J3" s="412" t="s">
        <v>1630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2256</v>
      </c>
      <c r="E5" s="181"/>
      <c r="F5" s="460" t="s">
        <v>2403</v>
      </c>
      <c r="G5" s="244"/>
      <c r="H5" s="181" t="s">
        <v>1932</v>
      </c>
      <c r="I5" s="181"/>
      <c r="J5" s="227" t="s">
        <v>815</v>
      </c>
      <c r="K5" s="229"/>
    </row>
    <row r="6" spans="1:13" ht="38.450000000000003" customHeight="1">
      <c r="A6" s="83" t="s">
        <v>7</v>
      </c>
      <c r="B6" s="181" t="s">
        <v>2256</v>
      </c>
      <c r="C6" s="181"/>
      <c r="D6" s="181" t="s">
        <v>21</v>
      </c>
      <c r="E6" s="181"/>
      <c r="F6" s="268"/>
      <c r="G6" s="242"/>
      <c r="H6" s="181" t="s">
        <v>411</v>
      </c>
      <c r="I6" s="181"/>
      <c r="J6" s="227" t="s">
        <v>815</v>
      </c>
      <c r="K6" s="229"/>
    </row>
    <row r="7" spans="1:13" ht="33.6" customHeight="1">
      <c r="A7" s="83" t="s">
        <v>8</v>
      </c>
      <c r="B7" s="181" t="s">
        <v>1982</v>
      </c>
      <c r="C7" s="181"/>
      <c r="D7" s="268" t="s">
        <v>1865</v>
      </c>
      <c r="E7" s="242"/>
      <c r="F7" s="268"/>
      <c r="G7" s="242"/>
      <c r="H7" s="181" t="s">
        <v>480</v>
      </c>
      <c r="I7" s="181"/>
      <c r="J7" s="181" t="s">
        <v>958</v>
      </c>
      <c r="K7" s="181"/>
    </row>
    <row r="8" spans="1:13" ht="35.450000000000003" customHeight="1">
      <c r="A8" s="83" t="s">
        <v>9</v>
      </c>
      <c r="B8" s="181" t="s">
        <v>443</v>
      </c>
      <c r="C8" s="181"/>
      <c r="D8" s="243" t="s">
        <v>929</v>
      </c>
      <c r="E8" s="245"/>
      <c r="F8" s="268"/>
      <c r="G8" s="242"/>
      <c r="H8" s="243" t="s">
        <v>929</v>
      </c>
      <c r="I8" s="245"/>
      <c r="J8" s="181" t="s">
        <v>958</v>
      </c>
      <c r="K8" s="181"/>
    </row>
    <row r="9" spans="1:13" ht="33.6" customHeight="1">
      <c r="A9" s="83" t="s">
        <v>10</v>
      </c>
      <c r="B9" s="181" t="s">
        <v>443</v>
      </c>
      <c r="C9" s="181"/>
      <c r="D9" s="191" t="s">
        <v>928</v>
      </c>
      <c r="E9" s="192"/>
      <c r="F9" s="268"/>
      <c r="G9" s="242"/>
      <c r="H9" s="243" t="s">
        <v>929</v>
      </c>
      <c r="I9" s="245"/>
      <c r="J9" s="181" t="s">
        <v>486</v>
      </c>
      <c r="K9" s="181"/>
    </row>
    <row r="10" spans="1:13" ht="33.6" customHeight="1">
      <c r="A10" s="83" t="s">
        <v>11</v>
      </c>
      <c r="B10" s="181" t="s">
        <v>1862</v>
      </c>
      <c r="C10" s="181"/>
      <c r="D10" s="191" t="s">
        <v>928</v>
      </c>
      <c r="E10" s="192"/>
      <c r="F10" s="268"/>
      <c r="G10" s="242"/>
      <c r="H10" s="191" t="s">
        <v>928</v>
      </c>
      <c r="I10" s="192"/>
      <c r="J10" s="268" t="s">
        <v>486</v>
      </c>
      <c r="K10" s="242"/>
    </row>
    <row r="11" spans="1:13" ht="33.6" customHeight="1">
      <c r="A11" s="83" t="s">
        <v>12</v>
      </c>
      <c r="B11" s="181" t="s">
        <v>411</v>
      </c>
      <c r="C11" s="181"/>
      <c r="D11" s="181" t="s">
        <v>1563</v>
      </c>
      <c r="E11" s="181"/>
      <c r="F11" s="268"/>
      <c r="G11" s="242"/>
      <c r="H11" s="181" t="s">
        <v>1563</v>
      </c>
      <c r="I11" s="181"/>
      <c r="J11" s="181" t="s">
        <v>1563</v>
      </c>
      <c r="K11" s="181"/>
    </row>
    <row r="12" spans="1:13" ht="33.6" customHeight="1">
      <c r="A12" s="83" t="s">
        <v>13</v>
      </c>
      <c r="B12" s="181" t="s">
        <v>480</v>
      </c>
      <c r="C12" s="181"/>
      <c r="D12" s="181" t="s">
        <v>1563</v>
      </c>
      <c r="E12" s="181"/>
      <c r="F12" s="227"/>
      <c r="G12" s="229"/>
      <c r="H12" s="181" t="s">
        <v>1563</v>
      </c>
      <c r="I12" s="181"/>
      <c r="J12" s="181" t="s">
        <v>1563</v>
      </c>
      <c r="K12" s="181"/>
    </row>
    <row r="13" spans="1:13" ht="28.9" customHeight="1">
      <c r="F13" s="433"/>
      <c r="G13" s="426"/>
      <c r="M13" s="6"/>
    </row>
  </sheetData>
  <mergeCells count="46">
    <mergeCell ref="J11:K11"/>
    <mergeCell ref="J12:K12"/>
    <mergeCell ref="F5:G12"/>
    <mergeCell ref="H5:I5"/>
    <mergeCell ref="H6:I6"/>
    <mergeCell ref="H7:I7"/>
    <mergeCell ref="H8:I8"/>
    <mergeCell ref="H9:I9"/>
    <mergeCell ref="H10:I10"/>
    <mergeCell ref="H11:I11"/>
    <mergeCell ref="H12:I12"/>
    <mergeCell ref="J5:K5"/>
    <mergeCell ref="J6:K6"/>
    <mergeCell ref="J7:K7"/>
    <mergeCell ref="J8:K8"/>
    <mergeCell ref="J9:K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J10:K10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F13:G13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69977-BAB7-4FE0-8035-B7166B5C4FE3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2427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608</v>
      </c>
      <c r="C3" s="494"/>
      <c r="D3" s="413" t="s">
        <v>1640</v>
      </c>
      <c r="E3" s="413"/>
      <c r="F3" s="495" t="s">
        <v>609</v>
      </c>
      <c r="G3" s="494"/>
      <c r="H3" s="495" t="s">
        <v>1666</v>
      </c>
      <c r="I3" s="495"/>
      <c r="J3" s="412" t="s">
        <v>647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21</v>
      </c>
      <c r="E5" s="181"/>
      <c r="F5" s="243" t="s">
        <v>2428</v>
      </c>
      <c r="G5" s="243" t="s">
        <v>2431</v>
      </c>
      <c r="H5" s="181" t="s">
        <v>486</v>
      </c>
      <c r="I5" s="181"/>
      <c r="J5" s="181" t="s">
        <v>2432</v>
      </c>
      <c r="K5" s="181" t="s">
        <v>2434</v>
      </c>
    </row>
    <row r="6" spans="1:13" ht="38.450000000000003" customHeight="1">
      <c r="A6" s="83" t="s">
        <v>7</v>
      </c>
      <c r="B6" s="181" t="s">
        <v>2256</v>
      </c>
      <c r="C6" s="181"/>
      <c r="D6" s="181" t="s">
        <v>21</v>
      </c>
      <c r="E6" s="181"/>
      <c r="F6" s="268"/>
      <c r="G6" s="268"/>
      <c r="H6" s="181" t="s">
        <v>486</v>
      </c>
      <c r="I6" s="181"/>
      <c r="J6" s="181"/>
      <c r="K6" s="181"/>
    </row>
    <row r="7" spans="1:13" ht="33.6" customHeight="1">
      <c r="A7" s="83" t="s">
        <v>8</v>
      </c>
      <c r="B7" s="181" t="s">
        <v>1563</v>
      </c>
      <c r="C7" s="181"/>
      <c r="D7" s="181" t="s">
        <v>411</v>
      </c>
      <c r="E7" s="181"/>
      <c r="F7" s="268"/>
      <c r="G7" s="268"/>
      <c r="H7" s="227" t="s">
        <v>815</v>
      </c>
      <c r="I7" s="229"/>
      <c r="J7" s="181"/>
      <c r="K7" s="181"/>
    </row>
    <row r="8" spans="1:13" ht="35.450000000000003" customHeight="1">
      <c r="A8" s="83" t="s">
        <v>9</v>
      </c>
      <c r="B8" s="181" t="s">
        <v>1563</v>
      </c>
      <c r="C8" s="181"/>
      <c r="D8" s="243" t="s">
        <v>929</v>
      </c>
      <c r="E8" s="245"/>
      <c r="F8" s="268"/>
      <c r="G8" s="268"/>
      <c r="H8" s="243" t="s">
        <v>929</v>
      </c>
      <c r="I8" s="245"/>
      <c r="J8" s="181"/>
      <c r="K8" s="181"/>
    </row>
    <row r="9" spans="1:13" ht="33.6" customHeight="1">
      <c r="A9" s="83" t="s">
        <v>10</v>
      </c>
      <c r="B9" s="181" t="s">
        <v>443</v>
      </c>
      <c r="C9" s="181"/>
      <c r="D9" s="191" t="s">
        <v>928</v>
      </c>
      <c r="E9" s="192"/>
      <c r="F9" s="268"/>
      <c r="G9" s="268"/>
      <c r="H9" s="243" t="s">
        <v>929</v>
      </c>
      <c r="I9" s="245"/>
      <c r="J9" s="181"/>
      <c r="K9" s="181"/>
    </row>
    <row r="10" spans="1:13" ht="33.6" customHeight="1">
      <c r="A10" s="83" t="s">
        <v>11</v>
      </c>
      <c r="B10" s="181" t="s">
        <v>443</v>
      </c>
      <c r="C10" s="181"/>
      <c r="D10" s="191" t="s">
        <v>928</v>
      </c>
      <c r="E10" s="192"/>
      <c r="F10" s="268"/>
      <c r="G10" s="268"/>
      <c r="H10" s="191" t="s">
        <v>928</v>
      </c>
      <c r="I10" s="192"/>
      <c r="J10" s="181"/>
      <c r="K10" s="181"/>
    </row>
    <row r="11" spans="1:13" ht="33.6" customHeight="1">
      <c r="A11" s="83" t="s">
        <v>12</v>
      </c>
      <c r="B11" s="181" t="s">
        <v>1862</v>
      </c>
      <c r="C11" s="181"/>
      <c r="D11" s="181" t="s">
        <v>2429</v>
      </c>
      <c r="E11" s="181"/>
      <c r="F11" s="268"/>
      <c r="G11" s="268"/>
      <c r="H11" s="181" t="s">
        <v>1563</v>
      </c>
      <c r="I11" s="181"/>
      <c r="J11" s="181"/>
      <c r="K11" s="181"/>
    </row>
    <row r="12" spans="1:13" ht="33.6" customHeight="1">
      <c r="A12" s="83" t="s">
        <v>13</v>
      </c>
      <c r="B12" s="181" t="s">
        <v>480</v>
      </c>
      <c r="C12" s="181"/>
      <c r="D12" s="181" t="s">
        <v>2430</v>
      </c>
      <c r="E12" s="181"/>
      <c r="F12" s="227"/>
      <c r="G12" s="227"/>
      <c r="H12" s="181" t="s">
        <v>1563</v>
      </c>
      <c r="I12" s="181"/>
      <c r="J12" s="227" t="s">
        <v>2433</v>
      </c>
      <c r="K12" s="229"/>
    </row>
    <row r="13" spans="1:13" ht="28.9" customHeight="1">
      <c r="F13" s="433"/>
      <c r="G13" s="426"/>
      <c r="M13" s="6"/>
    </row>
  </sheetData>
  <mergeCells count="42">
    <mergeCell ref="J5:J11"/>
    <mergeCell ref="K5:K11"/>
    <mergeCell ref="J12:K12"/>
    <mergeCell ref="B12:C12"/>
    <mergeCell ref="D12:E12"/>
    <mergeCell ref="H12:I12"/>
    <mergeCell ref="H10:I10"/>
    <mergeCell ref="H11:I11"/>
    <mergeCell ref="H8:I8"/>
    <mergeCell ref="H9:I9"/>
    <mergeCell ref="H5:I5"/>
    <mergeCell ref="H7:I7"/>
    <mergeCell ref="H6:I6"/>
    <mergeCell ref="B5:C5"/>
    <mergeCell ref="F13:G13"/>
    <mergeCell ref="G5:G12"/>
    <mergeCell ref="F5:F12"/>
    <mergeCell ref="B10:C10"/>
    <mergeCell ref="D10:E10"/>
    <mergeCell ref="B11:C11"/>
    <mergeCell ref="D11:E11"/>
    <mergeCell ref="B8:C8"/>
    <mergeCell ref="D8:E8"/>
    <mergeCell ref="B9:C9"/>
    <mergeCell ref="D9:E9"/>
    <mergeCell ref="D5:E5"/>
    <mergeCell ref="B7:C7"/>
    <mergeCell ref="D7:E7"/>
    <mergeCell ref="B6:C6"/>
    <mergeCell ref="D6:E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E9CA0-E307-471F-99DA-7BB7A1E7AE5B}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2466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650</v>
      </c>
      <c r="C3" s="494"/>
      <c r="D3" s="413" t="s">
        <v>651</v>
      </c>
      <c r="E3" s="413"/>
      <c r="F3" s="495" t="s">
        <v>660</v>
      </c>
      <c r="G3" s="494"/>
      <c r="H3" s="495" t="s">
        <v>1680</v>
      </c>
      <c r="I3" s="495"/>
      <c r="J3" s="412" t="s">
        <v>689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39" customHeight="1">
      <c r="A5" s="83" t="s">
        <v>6</v>
      </c>
      <c r="B5" s="181" t="s">
        <v>2256</v>
      </c>
      <c r="C5" s="181"/>
      <c r="D5" s="181" t="s">
        <v>411</v>
      </c>
      <c r="E5" s="181"/>
      <c r="F5" s="181" t="s">
        <v>21</v>
      </c>
      <c r="G5" s="181"/>
      <c r="H5" s="181" t="s">
        <v>2256</v>
      </c>
      <c r="I5" s="181"/>
      <c r="J5" s="181" t="s">
        <v>486</v>
      </c>
      <c r="K5" s="181"/>
    </row>
    <row r="6" spans="1:13" ht="38.450000000000003" customHeight="1">
      <c r="A6" s="83" t="s">
        <v>7</v>
      </c>
      <c r="B6" s="181" t="s">
        <v>2256</v>
      </c>
      <c r="C6" s="181"/>
      <c r="D6" s="181" t="s">
        <v>480</v>
      </c>
      <c r="E6" s="181"/>
      <c r="F6" s="181" t="s">
        <v>21</v>
      </c>
      <c r="G6" s="181"/>
      <c r="H6" s="181" t="s">
        <v>1865</v>
      </c>
      <c r="I6" s="181"/>
      <c r="J6" s="191" t="s">
        <v>958</v>
      </c>
      <c r="K6" s="193"/>
    </row>
    <row r="7" spans="1:13" ht="33.6" customHeight="1">
      <c r="A7" s="83" t="s">
        <v>8</v>
      </c>
      <c r="B7" s="181" t="s">
        <v>1539</v>
      </c>
      <c r="C7" s="181"/>
      <c r="D7" s="181" t="s">
        <v>1539</v>
      </c>
      <c r="E7" s="181"/>
      <c r="F7" s="227" t="s">
        <v>815</v>
      </c>
      <c r="G7" s="229"/>
      <c r="H7" s="181" t="s">
        <v>1865</v>
      </c>
      <c r="I7" s="181"/>
      <c r="J7" s="191" t="s">
        <v>958</v>
      </c>
      <c r="K7" s="193"/>
    </row>
    <row r="8" spans="1:13" ht="35.450000000000003" customHeight="1">
      <c r="A8" s="83" t="s">
        <v>9</v>
      </c>
      <c r="B8" s="181" t="s">
        <v>1563</v>
      </c>
      <c r="C8" s="181"/>
      <c r="D8" s="243" t="s">
        <v>929</v>
      </c>
      <c r="E8" s="245"/>
      <c r="F8" s="227" t="s">
        <v>815</v>
      </c>
      <c r="G8" s="229"/>
      <c r="H8" s="243" t="s">
        <v>929</v>
      </c>
      <c r="I8" s="245"/>
      <c r="J8" s="181" t="s">
        <v>411</v>
      </c>
      <c r="K8" s="181"/>
    </row>
    <row r="9" spans="1:13" ht="33.6" customHeight="1">
      <c r="A9" s="83" t="s">
        <v>10</v>
      </c>
      <c r="B9" s="181" t="s">
        <v>1563</v>
      </c>
      <c r="C9" s="181"/>
      <c r="D9" s="191" t="s">
        <v>928</v>
      </c>
      <c r="E9" s="192"/>
      <c r="F9" s="181" t="s">
        <v>1982</v>
      </c>
      <c r="G9" s="181"/>
      <c r="H9" s="243" t="s">
        <v>929</v>
      </c>
      <c r="I9" s="245"/>
      <c r="J9" s="181" t="s">
        <v>480</v>
      </c>
      <c r="K9" s="181"/>
    </row>
    <row r="10" spans="1:13" ht="33.6" customHeight="1">
      <c r="A10" s="83" t="s">
        <v>11</v>
      </c>
      <c r="B10" s="181" t="s">
        <v>443</v>
      </c>
      <c r="C10" s="181"/>
      <c r="D10" s="191" t="s">
        <v>928</v>
      </c>
      <c r="E10" s="192"/>
      <c r="F10" s="181" t="s">
        <v>1982</v>
      </c>
      <c r="G10" s="181"/>
      <c r="H10" s="191" t="s">
        <v>928</v>
      </c>
      <c r="I10" s="192"/>
      <c r="J10" s="181" t="s">
        <v>443</v>
      </c>
      <c r="K10" s="181"/>
    </row>
    <row r="11" spans="1:13" ht="33.6" customHeight="1">
      <c r="A11" s="83" t="s">
        <v>12</v>
      </c>
      <c r="B11" s="181" t="s">
        <v>480</v>
      </c>
      <c r="C11" s="181"/>
      <c r="D11" s="181" t="s">
        <v>1932</v>
      </c>
      <c r="E11" s="181"/>
      <c r="F11" s="181" t="s">
        <v>1563</v>
      </c>
      <c r="G11" s="181"/>
      <c r="H11" s="181" t="s">
        <v>1563</v>
      </c>
      <c r="I11" s="181"/>
      <c r="J11" s="181" t="s">
        <v>443</v>
      </c>
      <c r="K11" s="181"/>
    </row>
    <row r="12" spans="1:13" ht="33.6" customHeight="1">
      <c r="A12" s="83" t="s">
        <v>13</v>
      </c>
      <c r="B12" s="181" t="s">
        <v>1862</v>
      </c>
      <c r="C12" s="181"/>
      <c r="D12" s="181" t="s">
        <v>1563</v>
      </c>
      <c r="E12" s="181"/>
      <c r="F12" s="181" t="s">
        <v>1563</v>
      </c>
      <c r="G12" s="181"/>
      <c r="H12" s="181"/>
      <c r="I12" s="181"/>
      <c r="J12" s="181"/>
      <c r="K12" s="181"/>
    </row>
    <row r="13" spans="1:13" ht="28.9" customHeight="1">
      <c r="F13" s="433"/>
      <c r="G13" s="426"/>
      <c r="M13" s="6"/>
    </row>
  </sheetData>
  <mergeCells count="53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B8:C8"/>
    <mergeCell ref="D8:E8"/>
    <mergeCell ref="H8:I8"/>
    <mergeCell ref="H4:I4"/>
    <mergeCell ref="J4:K4"/>
    <mergeCell ref="B5:C5"/>
    <mergeCell ref="D5:E5"/>
    <mergeCell ref="H5:I5"/>
    <mergeCell ref="B6:C6"/>
    <mergeCell ref="D6:E6"/>
    <mergeCell ref="H6:I6"/>
    <mergeCell ref="B7:C7"/>
    <mergeCell ref="D7:E7"/>
    <mergeCell ref="H7:I7"/>
    <mergeCell ref="J5:K5"/>
    <mergeCell ref="J6:K6"/>
    <mergeCell ref="B9:C9"/>
    <mergeCell ref="D9:E9"/>
    <mergeCell ref="H9:I9"/>
    <mergeCell ref="B10:C10"/>
    <mergeCell ref="D10:E10"/>
    <mergeCell ref="H10:I10"/>
    <mergeCell ref="B11:C11"/>
    <mergeCell ref="D11:E11"/>
    <mergeCell ref="H11:I11"/>
    <mergeCell ref="B12:C12"/>
    <mergeCell ref="D12:E12"/>
    <mergeCell ref="H12:I12"/>
    <mergeCell ref="J7:K7"/>
    <mergeCell ref="J8:K8"/>
    <mergeCell ref="F13:G13"/>
    <mergeCell ref="F5:G5"/>
    <mergeCell ref="F6:G6"/>
    <mergeCell ref="F7:G7"/>
    <mergeCell ref="F8:G8"/>
    <mergeCell ref="F9:G9"/>
    <mergeCell ref="F10:G10"/>
    <mergeCell ref="F11:G11"/>
    <mergeCell ref="F12:G12"/>
    <mergeCell ref="J9:K9"/>
    <mergeCell ref="J10:K10"/>
    <mergeCell ref="J12:K12"/>
    <mergeCell ref="J11:K11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DE4C3-77C0-4872-BDD3-37CFAD84229F}">
  <sheetPr>
    <tabColor rgb="FF00B050"/>
  </sheetPr>
  <dimension ref="A1:M14"/>
  <sheetViews>
    <sheetView workbookViewId="0">
      <selection activeCell="D7" sqref="D7:E7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2474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692</v>
      </c>
      <c r="C3" s="494"/>
      <c r="D3" s="413" t="s">
        <v>693</v>
      </c>
      <c r="E3" s="413"/>
      <c r="F3" s="495" t="s">
        <v>699</v>
      </c>
      <c r="G3" s="494"/>
      <c r="H3" s="495" t="s">
        <v>1716</v>
      </c>
      <c r="I3" s="495"/>
      <c r="J3" s="412" t="s">
        <v>724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5.15" customHeight="1">
      <c r="A5" s="103" t="s">
        <v>420</v>
      </c>
      <c r="B5" s="509"/>
      <c r="C5" s="510"/>
      <c r="D5" s="511"/>
      <c r="E5" s="519"/>
      <c r="F5" s="517" t="s">
        <v>2475</v>
      </c>
      <c r="G5" s="514" t="s">
        <v>2476</v>
      </c>
      <c r="H5" s="517" t="s">
        <v>2475</v>
      </c>
      <c r="I5" s="514" t="s">
        <v>2476</v>
      </c>
      <c r="J5" s="517" t="s">
        <v>2475</v>
      </c>
      <c r="K5" s="514" t="s">
        <v>2476</v>
      </c>
    </row>
    <row r="6" spans="1:13" ht="39" customHeight="1">
      <c r="A6" s="83" t="s">
        <v>6</v>
      </c>
      <c r="B6" s="181" t="s">
        <v>1539</v>
      </c>
      <c r="C6" s="181"/>
      <c r="D6" s="181" t="s">
        <v>411</v>
      </c>
      <c r="E6" s="191"/>
      <c r="F6" s="518"/>
      <c r="G6" s="515"/>
      <c r="H6" s="518"/>
      <c r="I6" s="515"/>
      <c r="J6" s="518"/>
      <c r="K6" s="515"/>
    </row>
    <row r="7" spans="1:13" ht="38.450000000000003" customHeight="1">
      <c r="A7" s="83" t="s">
        <v>7</v>
      </c>
      <c r="B7" s="181" t="s">
        <v>1539</v>
      </c>
      <c r="C7" s="181"/>
      <c r="D7" s="181" t="s">
        <v>1862</v>
      </c>
      <c r="E7" s="191"/>
      <c r="F7" s="518"/>
      <c r="G7" s="515"/>
      <c r="H7" s="518"/>
      <c r="I7" s="515"/>
      <c r="J7" s="518"/>
      <c r="K7" s="515"/>
    </row>
    <row r="8" spans="1:13" ht="33.6" customHeight="1">
      <c r="A8" s="83" t="s">
        <v>8</v>
      </c>
      <c r="B8" s="181" t="s">
        <v>1563</v>
      </c>
      <c r="C8" s="181"/>
      <c r="D8" s="227" t="s">
        <v>815</v>
      </c>
      <c r="E8" s="228"/>
      <c r="F8" s="518"/>
      <c r="G8" s="515"/>
      <c r="H8" s="518"/>
      <c r="I8" s="515"/>
      <c r="J8" s="518"/>
      <c r="K8" s="515"/>
    </row>
    <row r="9" spans="1:13" ht="35.450000000000003" customHeight="1">
      <c r="A9" s="83" t="s">
        <v>9</v>
      </c>
      <c r="B9" s="181" t="s">
        <v>1563</v>
      </c>
      <c r="C9" s="181"/>
      <c r="D9" s="243" t="s">
        <v>929</v>
      </c>
      <c r="E9" s="245"/>
      <c r="F9" s="518"/>
      <c r="G9" s="515"/>
      <c r="H9" s="518"/>
      <c r="I9" s="515"/>
      <c r="J9" s="518"/>
      <c r="K9" s="515"/>
    </row>
    <row r="10" spans="1:13" ht="33.6" customHeight="1">
      <c r="A10" s="83" t="s">
        <v>10</v>
      </c>
      <c r="B10" s="181" t="s">
        <v>411</v>
      </c>
      <c r="C10" s="191"/>
      <c r="D10" s="191" t="s">
        <v>928</v>
      </c>
      <c r="E10" s="192"/>
      <c r="F10" s="518"/>
      <c r="G10" s="515"/>
      <c r="H10" s="518"/>
      <c r="I10" s="515"/>
      <c r="J10" s="518"/>
      <c r="K10" s="515"/>
    </row>
    <row r="11" spans="1:13" ht="33.6" customHeight="1">
      <c r="A11" s="83" t="s">
        <v>11</v>
      </c>
      <c r="B11" s="181" t="s">
        <v>480</v>
      </c>
      <c r="C11" s="181"/>
      <c r="D11" s="191" t="s">
        <v>928</v>
      </c>
      <c r="E11" s="192"/>
      <c r="F11" s="518"/>
      <c r="G11" s="515"/>
      <c r="H11" s="518"/>
      <c r="I11" s="515"/>
      <c r="J11" s="518"/>
      <c r="K11" s="515"/>
    </row>
    <row r="12" spans="1:13" ht="33.6" customHeight="1">
      <c r="A12" s="83" t="s">
        <v>12</v>
      </c>
      <c r="B12" s="181" t="s">
        <v>1932</v>
      </c>
      <c r="C12" s="191"/>
      <c r="D12" s="181" t="s">
        <v>1563</v>
      </c>
      <c r="E12" s="181"/>
      <c r="F12" s="518"/>
      <c r="G12" s="515"/>
      <c r="H12" s="518"/>
      <c r="I12" s="515"/>
      <c r="J12" s="518"/>
      <c r="K12" s="515"/>
    </row>
    <row r="13" spans="1:13" ht="33.6" customHeight="1">
      <c r="A13" s="83" t="s">
        <v>13</v>
      </c>
      <c r="B13" s="181" t="s">
        <v>1932</v>
      </c>
      <c r="C13" s="191"/>
      <c r="D13" s="181" t="s">
        <v>1563</v>
      </c>
      <c r="E13" s="181"/>
      <c r="F13" s="9"/>
      <c r="G13" s="516"/>
      <c r="H13" s="9"/>
      <c r="I13" s="516"/>
      <c r="J13" s="9"/>
      <c r="K13" s="516"/>
    </row>
    <row r="14" spans="1:13" ht="28.9" customHeight="1">
      <c r="F14" s="433"/>
      <c r="G14" s="426"/>
      <c r="M14" s="6"/>
    </row>
  </sheetData>
  <mergeCells count="37">
    <mergeCell ref="F14:G14"/>
    <mergeCell ref="B11:C11"/>
    <mergeCell ref="D11:E11"/>
    <mergeCell ref="B12:C12"/>
    <mergeCell ref="D12:E12"/>
    <mergeCell ref="F5:F12"/>
    <mergeCell ref="G5:G13"/>
    <mergeCell ref="B6:C6"/>
    <mergeCell ref="D6:E6"/>
    <mergeCell ref="B5:C5"/>
    <mergeCell ref="D5:E5"/>
    <mergeCell ref="K5:K13"/>
    <mergeCell ref="B13:C13"/>
    <mergeCell ref="D13:E13"/>
    <mergeCell ref="B9:C9"/>
    <mergeCell ref="D9:E9"/>
    <mergeCell ref="B10:C10"/>
    <mergeCell ref="D10:E10"/>
    <mergeCell ref="B7:C7"/>
    <mergeCell ref="D7:E7"/>
    <mergeCell ref="B8:C8"/>
    <mergeCell ref="D8:E8"/>
    <mergeCell ref="H5:H12"/>
    <mergeCell ref="I5:I13"/>
    <mergeCell ref="J5:J12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horizontalDpi="360" verticalDpi="360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08787-F406-491E-A644-31482372636B}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3" ht="13.15" customHeight="1">
      <c r="A1" s="491" t="s">
        <v>2486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</row>
    <row r="2" spans="1:13" ht="13.15" customHeight="1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3" ht="14.45" customHeight="1">
      <c r="A3" s="493" t="s">
        <v>5</v>
      </c>
      <c r="B3" s="402" t="s">
        <v>727</v>
      </c>
      <c r="C3" s="494"/>
      <c r="D3" s="413" t="s">
        <v>728</v>
      </c>
      <c r="E3" s="413"/>
      <c r="F3" s="495" t="s">
        <v>729</v>
      </c>
      <c r="G3" s="494"/>
      <c r="H3" s="495" t="s">
        <v>1743</v>
      </c>
      <c r="I3" s="495"/>
      <c r="J3" s="412" t="s">
        <v>756</v>
      </c>
      <c r="K3" s="412"/>
    </row>
    <row r="4" spans="1:13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</row>
    <row r="5" spans="1:13" ht="25.15" customHeight="1">
      <c r="A5" s="103" t="s">
        <v>420</v>
      </c>
      <c r="B5" s="517" t="s">
        <v>2487</v>
      </c>
      <c r="C5" s="514" t="s">
        <v>2488</v>
      </c>
      <c r="D5" s="511"/>
      <c r="E5" s="519"/>
      <c r="F5" s="517" t="s">
        <v>2487</v>
      </c>
      <c r="G5" s="514" t="s">
        <v>2488</v>
      </c>
      <c r="H5" s="520" t="s">
        <v>1814</v>
      </c>
      <c r="I5" s="514"/>
      <c r="J5" s="520" t="s">
        <v>2369</v>
      </c>
      <c r="K5" s="514"/>
    </row>
    <row r="6" spans="1:13" ht="39" customHeight="1">
      <c r="A6" s="83" t="s">
        <v>6</v>
      </c>
      <c r="B6" s="518"/>
      <c r="C6" s="515"/>
      <c r="D6" s="243" t="s">
        <v>2490</v>
      </c>
      <c r="E6" s="181" t="s">
        <v>2489</v>
      </c>
      <c r="F6" s="518"/>
      <c r="G6" s="515"/>
      <c r="H6" s="521"/>
      <c r="I6" s="522"/>
      <c r="J6" s="521"/>
      <c r="K6" s="522"/>
    </row>
    <row r="7" spans="1:13" ht="38.450000000000003" customHeight="1">
      <c r="A7" s="83" t="s">
        <v>7</v>
      </c>
      <c r="B7" s="518"/>
      <c r="C7" s="515"/>
      <c r="D7" s="268"/>
      <c r="E7" s="181"/>
      <c r="F7" s="518"/>
      <c r="G7" s="515"/>
      <c r="H7" s="521"/>
      <c r="I7" s="522"/>
      <c r="J7" s="521"/>
      <c r="K7" s="522"/>
    </row>
    <row r="8" spans="1:13" ht="33.6" customHeight="1">
      <c r="A8" s="83" t="s">
        <v>8</v>
      </c>
      <c r="B8" s="518"/>
      <c r="C8" s="515"/>
      <c r="D8" s="268"/>
      <c r="E8" s="181"/>
      <c r="F8" s="518"/>
      <c r="G8" s="515"/>
      <c r="H8" s="521"/>
      <c r="I8" s="522"/>
      <c r="J8" s="521"/>
      <c r="K8" s="522"/>
    </row>
    <row r="9" spans="1:13" ht="35.450000000000003" customHeight="1">
      <c r="A9" s="83" t="s">
        <v>9</v>
      </c>
      <c r="B9" s="518"/>
      <c r="C9" s="515"/>
      <c r="D9" s="268"/>
      <c r="E9" s="181"/>
      <c r="F9" s="518"/>
      <c r="G9" s="515"/>
      <c r="H9" s="521"/>
      <c r="I9" s="522"/>
      <c r="J9" s="521"/>
      <c r="K9" s="522"/>
    </row>
    <row r="10" spans="1:13" ht="33.6" customHeight="1">
      <c r="A10" s="83" t="s">
        <v>10</v>
      </c>
      <c r="B10" s="518"/>
      <c r="C10" s="515"/>
      <c r="D10" s="268"/>
      <c r="E10" s="181"/>
      <c r="F10" s="518"/>
      <c r="G10" s="515"/>
      <c r="H10" s="521"/>
      <c r="I10" s="522"/>
      <c r="J10" s="521"/>
      <c r="K10" s="522"/>
    </row>
    <row r="11" spans="1:13" ht="33.6" customHeight="1">
      <c r="A11" s="83" t="s">
        <v>11</v>
      </c>
      <c r="B11" s="518"/>
      <c r="C11" s="515"/>
      <c r="D11" s="268"/>
      <c r="E11" s="181"/>
      <c r="F11" s="518"/>
      <c r="G11" s="515"/>
      <c r="H11" s="521"/>
      <c r="I11" s="522"/>
      <c r="J11" s="521"/>
      <c r="K11" s="522"/>
    </row>
    <row r="12" spans="1:13" ht="33.6" customHeight="1">
      <c r="A12" s="83" t="s">
        <v>12</v>
      </c>
      <c r="B12" s="518"/>
      <c r="C12" s="515"/>
      <c r="D12" s="227"/>
      <c r="E12" s="181"/>
      <c r="F12" s="518"/>
      <c r="G12" s="515"/>
      <c r="H12" s="521"/>
      <c r="I12" s="522"/>
      <c r="J12" s="521"/>
      <c r="K12" s="522"/>
    </row>
    <row r="13" spans="1:13" ht="33.6" customHeight="1">
      <c r="A13" s="83" t="s">
        <v>13</v>
      </c>
      <c r="B13" s="9"/>
      <c r="C13" s="516"/>
      <c r="D13" s="181" t="s">
        <v>2484</v>
      </c>
      <c r="E13" s="181"/>
      <c r="F13" s="9"/>
      <c r="G13" s="516"/>
      <c r="H13" s="523"/>
      <c r="I13" s="524"/>
      <c r="J13" s="523"/>
      <c r="K13" s="524"/>
    </row>
    <row r="14" spans="1:13" ht="28.9" customHeight="1">
      <c r="F14" s="433"/>
      <c r="G14" s="426"/>
      <c r="M14" s="6"/>
    </row>
  </sheetData>
  <mergeCells count="23">
    <mergeCell ref="F14:G14"/>
    <mergeCell ref="B5:B12"/>
    <mergeCell ref="C5:C13"/>
    <mergeCell ref="D6:D12"/>
    <mergeCell ref="E6:E12"/>
    <mergeCell ref="D5:E5"/>
    <mergeCell ref="F5:F12"/>
    <mergeCell ref="G5:G13"/>
    <mergeCell ref="H5:I13"/>
    <mergeCell ref="J5:K13"/>
    <mergeCell ref="D13:E13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36E3F-3EC7-43C8-9F62-799916F4B6FF}">
  <sheetPr>
    <tabColor rgb="FF00B050"/>
  </sheetPr>
  <dimension ref="A1:O14"/>
  <sheetViews>
    <sheetView tabSelected="1" view="pageBreakPreview" zoomScale="60" zoomScaleNormal="100" workbookViewId="0">
      <selection activeCell="F9" sqref="F9:F12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10" width="10.7109375" style="1" customWidth="1"/>
    <col min="11" max="13" width="10.7109375" style="6" customWidth="1"/>
    <col min="14" max="16384" width="8.85546875" style="1"/>
  </cols>
  <sheetData>
    <row r="1" spans="1:15" ht="13.15" customHeight="1">
      <c r="A1" s="364" t="s">
        <v>2495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</row>
    <row r="2" spans="1:15" ht="13.15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</row>
    <row r="3" spans="1:15" ht="14.45" customHeight="1">
      <c r="A3" s="493" t="s">
        <v>5</v>
      </c>
      <c r="B3" s="402" t="s">
        <v>759</v>
      </c>
      <c r="C3" s="494"/>
      <c r="D3" s="413" t="s">
        <v>777</v>
      </c>
      <c r="E3" s="413"/>
      <c r="F3" s="495" t="s">
        <v>778</v>
      </c>
      <c r="G3" s="494"/>
      <c r="H3" s="495" t="s">
        <v>1794</v>
      </c>
      <c r="I3" s="495"/>
      <c r="J3" s="412" t="s">
        <v>760</v>
      </c>
      <c r="K3" s="412"/>
      <c r="L3" s="412" t="s">
        <v>761</v>
      </c>
      <c r="M3" s="412"/>
    </row>
    <row r="4" spans="1:15" ht="14.45" customHeight="1">
      <c r="A4" s="493"/>
      <c r="B4" s="402" t="s">
        <v>0</v>
      </c>
      <c r="C4" s="494"/>
      <c r="D4" s="413" t="s">
        <v>1</v>
      </c>
      <c r="E4" s="413"/>
      <c r="F4" s="494" t="s">
        <v>2</v>
      </c>
      <c r="G4" s="494"/>
      <c r="H4" s="494" t="s">
        <v>3</v>
      </c>
      <c r="I4" s="494"/>
      <c r="J4" s="413" t="s">
        <v>4</v>
      </c>
      <c r="K4" s="413"/>
      <c r="L4" s="413" t="s">
        <v>34</v>
      </c>
      <c r="M4" s="413"/>
    </row>
    <row r="5" spans="1:15" ht="25.15" customHeight="1">
      <c r="A5" s="103" t="s">
        <v>420</v>
      </c>
      <c r="B5" s="520"/>
      <c r="C5" s="514"/>
      <c r="D5" s="511"/>
      <c r="E5" s="519"/>
      <c r="F5" s="195" t="s">
        <v>2496</v>
      </c>
      <c r="G5" s="195" t="s">
        <v>2498</v>
      </c>
      <c r="H5" s="520" t="s">
        <v>2501</v>
      </c>
      <c r="I5" s="517" t="s">
        <v>2502</v>
      </c>
      <c r="J5" s="525" t="s">
        <v>2501</v>
      </c>
      <c r="K5" s="517" t="s">
        <v>2502</v>
      </c>
      <c r="L5" s="520" t="s">
        <v>2501</v>
      </c>
      <c r="M5" s="517" t="s">
        <v>2502</v>
      </c>
    </row>
    <row r="6" spans="1:15" ht="33.6" customHeight="1">
      <c r="A6" s="83" t="s">
        <v>6</v>
      </c>
      <c r="B6" s="181" t="s">
        <v>2516</v>
      </c>
      <c r="C6" s="181"/>
      <c r="D6" s="181" t="s">
        <v>2522</v>
      </c>
      <c r="E6" s="191"/>
      <c r="F6" s="196"/>
      <c r="G6" s="196"/>
      <c r="H6" s="521"/>
      <c r="I6" s="517"/>
      <c r="J6" s="526"/>
      <c r="K6" s="517"/>
      <c r="L6" s="521"/>
      <c r="M6" s="517"/>
    </row>
    <row r="7" spans="1:15" ht="33.6" customHeight="1">
      <c r="A7" s="83" t="s">
        <v>7</v>
      </c>
      <c r="B7" s="181" t="s">
        <v>2516</v>
      </c>
      <c r="C7" s="181"/>
      <c r="D7" s="181" t="s">
        <v>2521</v>
      </c>
      <c r="E7" s="191"/>
      <c r="F7" s="196"/>
      <c r="G7" s="196"/>
      <c r="H7" s="521"/>
      <c r="I7" s="517"/>
      <c r="J7" s="526"/>
      <c r="K7" s="517"/>
      <c r="L7" s="521"/>
      <c r="M7" s="517"/>
    </row>
    <row r="8" spans="1:15" ht="33.6" customHeight="1">
      <c r="A8" s="83" t="s">
        <v>8</v>
      </c>
      <c r="B8" s="181" t="s">
        <v>2517</v>
      </c>
      <c r="C8" s="181"/>
      <c r="D8" s="181" t="s">
        <v>2523</v>
      </c>
      <c r="E8" s="181"/>
      <c r="F8" s="196"/>
      <c r="G8" s="196"/>
      <c r="H8" s="521"/>
      <c r="I8" s="517"/>
      <c r="J8" s="526"/>
      <c r="K8" s="517"/>
      <c r="L8" s="521"/>
      <c r="M8" s="517"/>
    </row>
    <row r="9" spans="1:15" ht="35.450000000000003" customHeight="1">
      <c r="A9" s="83" t="s">
        <v>9</v>
      </c>
      <c r="B9" s="181" t="s">
        <v>2518</v>
      </c>
      <c r="C9" s="181"/>
      <c r="D9" s="243" t="s">
        <v>2524</v>
      </c>
      <c r="E9" s="245"/>
      <c r="F9" s="195" t="s">
        <v>2497</v>
      </c>
      <c r="G9" s="195" t="s">
        <v>2499</v>
      </c>
      <c r="H9" s="521"/>
      <c r="I9" s="517"/>
      <c r="J9" s="526"/>
      <c r="K9" s="517"/>
      <c r="L9" s="521"/>
      <c r="M9" s="517"/>
    </row>
    <row r="10" spans="1:15" ht="33.6" customHeight="1">
      <c r="A10" s="83" t="s">
        <v>10</v>
      </c>
      <c r="B10" s="181" t="s">
        <v>2519</v>
      </c>
      <c r="C10" s="191"/>
      <c r="D10" s="191" t="s">
        <v>2525</v>
      </c>
      <c r="E10" s="192"/>
      <c r="F10" s="196"/>
      <c r="G10" s="196"/>
      <c r="H10" s="521"/>
      <c r="I10" s="517"/>
      <c r="J10" s="526"/>
      <c r="K10" s="517"/>
      <c r="L10" s="521"/>
      <c r="M10" s="517"/>
    </row>
    <row r="11" spans="1:15" ht="33.6" customHeight="1">
      <c r="A11" s="83" t="s">
        <v>11</v>
      </c>
      <c r="B11" s="181" t="s">
        <v>2520</v>
      </c>
      <c r="C11" s="191"/>
      <c r="D11" s="191" t="s">
        <v>2525</v>
      </c>
      <c r="E11" s="192"/>
      <c r="F11" s="196"/>
      <c r="G11" s="196"/>
      <c r="H11" s="521"/>
      <c r="I11" s="517"/>
      <c r="J11" s="526"/>
      <c r="K11" s="517"/>
      <c r="L11" s="521"/>
      <c r="M11" s="517"/>
    </row>
    <row r="12" spans="1:15" ht="33.6" customHeight="1">
      <c r="A12" s="83" t="s">
        <v>12</v>
      </c>
      <c r="B12" s="181" t="s">
        <v>2521</v>
      </c>
      <c r="C12" s="191"/>
      <c r="D12" s="227" t="s">
        <v>2526</v>
      </c>
      <c r="E12" s="229"/>
      <c r="F12" s="196"/>
      <c r="G12" s="196"/>
      <c r="H12" s="521"/>
      <c r="I12" s="517"/>
      <c r="J12" s="527"/>
      <c r="K12" s="517"/>
      <c r="L12" s="521"/>
      <c r="M12" s="517"/>
    </row>
    <row r="13" spans="1:15" ht="33.6" customHeight="1">
      <c r="A13" s="83" t="s">
        <v>13</v>
      </c>
      <c r="B13" s="227"/>
      <c r="C13" s="229"/>
      <c r="D13" s="181"/>
      <c r="E13" s="181"/>
      <c r="F13" s="181" t="s">
        <v>2500</v>
      </c>
      <c r="G13" s="181"/>
      <c r="H13" s="175"/>
      <c r="I13" s="517"/>
      <c r="J13" s="175"/>
      <c r="K13" s="517"/>
      <c r="L13" s="174"/>
      <c r="M13" s="517"/>
    </row>
    <row r="14" spans="1:15" ht="28.9" customHeight="1">
      <c r="F14" s="433"/>
      <c r="G14" s="426"/>
      <c r="O14" s="6"/>
    </row>
  </sheetData>
  <mergeCells count="44">
    <mergeCell ref="H4:I4"/>
    <mergeCell ref="J4:K4"/>
    <mergeCell ref="D5:E5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5:H12"/>
    <mergeCell ref="I5:I13"/>
    <mergeCell ref="D6:E6"/>
    <mergeCell ref="D7:E7"/>
    <mergeCell ref="D8:E8"/>
    <mergeCell ref="D9:E9"/>
    <mergeCell ref="B12:C12"/>
    <mergeCell ref="B13:C13"/>
    <mergeCell ref="B5:C5"/>
    <mergeCell ref="D13:E13"/>
    <mergeCell ref="F14:G14"/>
    <mergeCell ref="B7:C7"/>
    <mergeCell ref="B8:C8"/>
    <mergeCell ref="B9:C9"/>
    <mergeCell ref="B10:C10"/>
    <mergeCell ref="B11:C11"/>
    <mergeCell ref="G9:G12"/>
    <mergeCell ref="F13:G13"/>
    <mergeCell ref="A1:M2"/>
    <mergeCell ref="L3:M3"/>
    <mergeCell ref="L4:M4"/>
    <mergeCell ref="L5:L12"/>
    <mergeCell ref="M5:M13"/>
    <mergeCell ref="J5:J12"/>
    <mergeCell ref="D10:E10"/>
    <mergeCell ref="D11:E11"/>
    <mergeCell ref="D12:E12"/>
    <mergeCell ref="F5:F8"/>
    <mergeCell ref="F9:F12"/>
    <mergeCell ref="G5:G8"/>
    <mergeCell ref="K5:K13"/>
    <mergeCell ref="B6:C6"/>
  </mergeCells>
  <pageMargins left="0.7" right="0.7" top="0.75" bottom="0.75" header="0.3" footer="0.3"/>
  <pageSetup paperSize="9" scale="65" orientation="portrait" horizontalDpi="360" verticalDpi="360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9E8D2-9298-4673-88C7-4E9B02640532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B7F6-0786-45EE-A4C9-05597F119657}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1540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1526</v>
      </c>
      <c r="C3" s="213"/>
      <c r="D3" s="214"/>
      <c r="E3" s="212" t="s">
        <v>464</v>
      </c>
      <c r="F3" s="213"/>
      <c r="G3" s="214"/>
      <c r="H3" s="215" t="s">
        <v>465</v>
      </c>
      <c r="I3" s="216"/>
      <c r="J3" s="217"/>
      <c r="K3" s="215" t="s">
        <v>466</v>
      </c>
      <c r="L3" s="216"/>
      <c r="M3" s="217"/>
      <c r="N3" s="396" t="s">
        <v>467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.6" customHeight="1">
      <c r="A5" s="30" t="s">
        <v>6</v>
      </c>
      <c r="B5" s="191" t="s">
        <v>57</v>
      </c>
      <c r="C5" s="192"/>
      <c r="D5" s="193"/>
      <c r="E5" s="243" t="s">
        <v>1469</v>
      </c>
      <c r="F5" s="226" t="s">
        <v>1522</v>
      </c>
      <c r="G5" s="244" t="s">
        <v>864</v>
      </c>
      <c r="H5" s="181" t="s">
        <v>1408</v>
      </c>
      <c r="I5" s="181"/>
      <c r="J5" s="181"/>
      <c r="K5" s="191" t="s">
        <v>57</v>
      </c>
      <c r="L5" s="192"/>
      <c r="M5" s="193"/>
      <c r="N5" s="191" t="s">
        <v>60</v>
      </c>
      <c r="O5" s="192"/>
      <c r="P5" s="193"/>
    </row>
    <row r="6" spans="1:17" ht="33.6" customHeight="1">
      <c r="A6" s="30" t="s">
        <v>7</v>
      </c>
      <c r="B6" s="191" t="s">
        <v>57</v>
      </c>
      <c r="C6" s="192"/>
      <c r="D6" s="193"/>
      <c r="E6" s="227"/>
      <c r="F6" s="226"/>
      <c r="G6" s="229"/>
      <c r="H6" s="268" t="s">
        <v>1408</v>
      </c>
      <c r="I6" s="241"/>
      <c r="J6" s="242"/>
      <c r="K6" s="191" t="s">
        <v>57</v>
      </c>
      <c r="L6" s="192"/>
      <c r="M6" s="193"/>
      <c r="N6" s="191" t="s">
        <v>60</v>
      </c>
      <c r="O6" s="192"/>
      <c r="P6" s="193"/>
    </row>
    <row r="7" spans="1:17" ht="33.6" customHeight="1">
      <c r="A7" s="30" t="s">
        <v>8</v>
      </c>
      <c r="B7" s="191" t="s">
        <v>89</v>
      </c>
      <c r="C7" s="192"/>
      <c r="D7" s="193"/>
      <c r="E7" s="243" t="s">
        <v>1471</v>
      </c>
      <c r="F7" s="226" t="s">
        <v>1541</v>
      </c>
      <c r="G7" s="244" t="s">
        <v>866</v>
      </c>
      <c r="H7" s="191" t="s">
        <v>1183</v>
      </c>
      <c r="I7" s="192"/>
      <c r="J7" s="193"/>
      <c r="K7" s="191" t="s">
        <v>57</v>
      </c>
      <c r="L7" s="192"/>
      <c r="M7" s="193"/>
      <c r="N7" s="268" t="s">
        <v>1408</v>
      </c>
      <c r="O7" s="241"/>
      <c r="P7" s="242"/>
    </row>
    <row r="8" spans="1:17" ht="33.6" customHeight="1">
      <c r="A8" s="30" t="s">
        <v>9</v>
      </c>
      <c r="B8" s="191" t="s">
        <v>89</v>
      </c>
      <c r="C8" s="192"/>
      <c r="D8" s="193"/>
      <c r="E8" s="227"/>
      <c r="F8" s="226"/>
      <c r="G8" s="229"/>
      <c r="H8" s="191" t="s">
        <v>1183</v>
      </c>
      <c r="I8" s="192"/>
      <c r="J8" s="193"/>
      <c r="K8" s="191" t="s">
        <v>968</v>
      </c>
      <c r="L8" s="192"/>
      <c r="M8" s="193"/>
      <c r="N8" s="181" t="s">
        <v>1408</v>
      </c>
      <c r="O8" s="181"/>
      <c r="P8" s="181"/>
      <c r="Q8" s="13"/>
    </row>
    <row r="9" spans="1:17" ht="33.6" customHeight="1">
      <c r="A9" s="30" t="s">
        <v>10</v>
      </c>
      <c r="B9" s="191" t="s">
        <v>494</v>
      </c>
      <c r="C9" s="192"/>
      <c r="D9" s="193"/>
      <c r="E9" s="191" t="s">
        <v>968</v>
      </c>
      <c r="F9" s="192"/>
      <c r="G9" s="193"/>
      <c r="H9" s="227" t="s">
        <v>875</v>
      </c>
      <c r="I9" s="228"/>
      <c r="J9" s="229"/>
      <c r="K9" s="191" t="s">
        <v>968</v>
      </c>
      <c r="L9" s="192"/>
      <c r="M9" s="193"/>
      <c r="N9" s="268" t="s">
        <v>1408</v>
      </c>
      <c r="O9" s="241"/>
      <c r="P9" s="242"/>
    </row>
    <row r="10" spans="1:17" ht="33.6" customHeight="1">
      <c r="A10" s="30" t="s">
        <v>11</v>
      </c>
      <c r="B10" s="191" t="s">
        <v>494</v>
      </c>
      <c r="C10" s="192"/>
      <c r="D10" s="193"/>
      <c r="E10" s="191" t="s">
        <v>968</v>
      </c>
      <c r="F10" s="192"/>
      <c r="G10" s="193"/>
      <c r="H10" s="243" t="s">
        <v>175</v>
      </c>
      <c r="I10" s="245"/>
      <c r="J10" s="244"/>
      <c r="K10" s="191" t="s">
        <v>968</v>
      </c>
      <c r="L10" s="192"/>
      <c r="M10" s="193"/>
      <c r="N10" s="181" t="s">
        <v>1485</v>
      </c>
      <c r="O10" s="181"/>
      <c r="P10" s="181"/>
    </row>
    <row r="11" spans="1:17" ht="33.6" customHeight="1">
      <c r="A11" s="30" t="s">
        <v>12</v>
      </c>
      <c r="B11" s="243" t="s">
        <v>1467</v>
      </c>
      <c r="C11" s="226" t="s">
        <v>1520</v>
      </c>
      <c r="D11" s="244" t="s">
        <v>861</v>
      </c>
      <c r="E11" s="191" t="s">
        <v>89</v>
      </c>
      <c r="F11" s="192"/>
      <c r="G11" s="193"/>
      <c r="H11" s="191" t="s">
        <v>60</v>
      </c>
      <c r="I11" s="192"/>
      <c r="J11" s="193"/>
      <c r="K11" s="191" t="s">
        <v>1183</v>
      </c>
      <c r="L11" s="192"/>
      <c r="M11" s="193"/>
      <c r="N11" s="181" t="s">
        <v>1485</v>
      </c>
      <c r="O11" s="181"/>
      <c r="P11" s="181"/>
    </row>
    <row r="12" spans="1:17" ht="33.6" customHeight="1">
      <c r="A12" s="30" t="s">
        <v>13</v>
      </c>
      <c r="B12" s="227"/>
      <c r="C12" s="226"/>
      <c r="D12" s="229"/>
      <c r="E12" s="191" t="s">
        <v>89</v>
      </c>
      <c r="F12" s="192"/>
      <c r="G12" s="193"/>
      <c r="H12" s="191" t="s">
        <v>60</v>
      </c>
      <c r="I12" s="192"/>
      <c r="J12" s="193"/>
      <c r="K12" s="227" t="s">
        <v>875</v>
      </c>
      <c r="L12" s="228"/>
      <c r="M12" s="229"/>
      <c r="N12" s="181" t="s">
        <v>1485</v>
      </c>
      <c r="O12" s="181"/>
      <c r="P12" s="181"/>
    </row>
  </sheetData>
  <mergeCells count="55">
    <mergeCell ref="N9:P9"/>
    <mergeCell ref="B11:B12"/>
    <mergeCell ref="C11:C12"/>
    <mergeCell ref="D11:D12"/>
    <mergeCell ref="N10:P10"/>
    <mergeCell ref="N11:P11"/>
    <mergeCell ref="H12:J12"/>
    <mergeCell ref="N12:P12"/>
    <mergeCell ref="E11:G11"/>
    <mergeCell ref="H11:J11"/>
    <mergeCell ref="E12:G12"/>
    <mergeCell ref="K11:M11"/>
    <mergeCell ref="K12:M12"/>
    <mergeCell ref="B9:D9"/>
    <mergeCell ref="E9:G9"/>
    <mergeCell ref="K9:M9"/>
    <mergeCell ref="H9:J9"/>
    <mergeCell ref="H10:J10"/>
    <mergeCell ref="B10:D10"/>
    <mergeCell ref="E10:G10"/>
    <mergeCell ref="K10:M10"/>
    <mergeCell ref="B7:D7"/>
    <mergeCell ref="H7:J7"/>
    <mergeCell ref="N7:P7"/>
    <mergeCell ref="B8:D8"/>
    <mergeCell ref="H8:J8"/>
    <mergeCell ref="K8:M8"/>
    <mergeCell ref="N8:P8"/>
    <mergeCell ref="K7:M7"/>
    <mergeCell ref="E7:E8"/>
    <mergeCell ref="F7:F8"/>
    <mergeCell ref="G7:G8"/>
    <mergeCell ref="B5:D5"/>
    <mergeCell ref="H5:J5"/>
    <mergeCell ref="K5:M5"/>
    <mergeCell ref="N5:P5"/>
    <mergeCell ref="N6:P6"/>
    <mergeCell ref="B6:D6"/>
    <mergeCell ref="H6:J6"/>
    <mergeCell ref="K6:M6"/>
    <mergeCell ref="E5:E6"/>
    <mergeCell ref="F5:F6"/>
    <mergeCell ref="G5:G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6A675-C74F-4707-B6CF-9769CFDF4B93}">
  <sheetPr>
    <tabColor rgb="FFFF0000"/>
  </sheetPr>
  <dimension ref="A1:J12"/>
  <sheetViews>
    <sheetView topLeftCell="A4" workbookViewId="0">
      <selection activeCell="B5" sqref="B5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3.7109375" style="1" customWidth="1"/>
    <col min="4" max="4" width="26.42578125" style="1" customWidth="1"/>
    <col min="5" max="5" width="23.7109375" style="6" customWidth="1"/>
    <col min="6" max="6" width="27.28515625" style="1" customWidth="1"/>
    <col min="7" max="8" width="7.85546875" style="1" customWidth="1"/>
    <col min="9" max="9" width="8" style="1" customWidth="1"/>
    <col min="10" max="16384" width="8.85546875" style="1"/>
  </cols>
  <sheetData>
    <row r="1" spans="1:10" ht="15.6" customHeight="1">
      <c r="A1" s="281" t="s">
        <v>749</v>
      </c>
      <c r="B1" s="282"/>
      <c r="C1" s="282"/>
      <c r="D1" s="282"/>
      <c r="E1" s="282"/>
      <c r="F1" s="282"/>
      <c r="G1" s="282"/>
      <c r="H1" s="282"/>
      <c r="I1" s="282"/>
    </row>
    <row r="2" spans="1:10" ht="15.6" customHeight="1">
      <c r="A2" s="281"/>
      <c r="B2" s="282"/>
      <c r="C2" s="282"/>
      <c r="D2" s="282"/>
      <c r="E2" s="282"/>
      <c r="F2" s="282"/>
      <c r="G2" s="282"/>
      <c r="H2" s="282"/>
      <c r="I2" s="282"/>
    </row>
    <row r="3" spans="1:10" ht="14.45" customHeight="1">
      <c r="A3" s="263" t="s">
        <v>5</v>
      </c>
      <c r="B3" s="19" t="s">
        <v>724</v>
      </c>
      <c r="C3" s="36" t="s">
        <v>725</v>
      </c>
      <c r="D3" s="69" t="s">
        <v>750</v>
      </c>
      <c r="E3" s="51" t="s">
        <v>727</v>
      </c>
      <c r="F3" s="49" t="s">
        <v>728</v>
      </c>
      <c r="G3" s="283" t="s">
        <v>729</v>
      </c>
      <c r="H3" s="283"/>
      <c r="I3" s="283"/>
    </row>
    <row r="4" spans="1:10" ht="14.45" customHeight="1">
      <c r="A4" s="264"/>
      <c r="B4" s="19" t="s">
        <v>0</v>
      </c>
      <c r="C4" s="2" t="s">
        <v>1</v>
      </c>
      <c r="D4" s="19" t="s">
        <v>2</v>
      </c>
      <c r="E4" s="49" t="s">
        <v>3</v>
      </c>
      <c r="F4" s="19" t="s">
        <v>4</v>
      </c>
      <c r="G4" s="178" t="s">
        <v>34</v>
      </c>
      <c r="H4" s="178"/>
      <c r="I4" s="178"/>
    </row>
    <row r="5" spans="1:10" ht="35.450000000000003" customHeight="1">
      <c r="A5" s="28" t="s">
        <v>6</v>
      </c>
      <c r="B5" s="5" t="s">
        <v>292</v>
      </c>
      <c r="C5" s="5" t="s">
        <v>36</v>
      </c>
      <c r="D5" s="20" t="s">
        <v>444</v>
      </c>
      <c r="E5" s="20" t="s">
        <v>411</v>
      </c>
      <c r="F5" s="20" t="s">
        <v>411</v>
      </c>
      <c r="G5" s="195" t="s">
        <v>754</v>
      </c>
      <c r="H5" s="195" t="s">
        <v>751</v>
      </c>
      <c r="I5" s="195" t="s">
        <v>753</v>
      </c>
    </row>
    <row r="6" spans="1:10" ht="35.450000000000003" customHeight="1">
      <c r="A6" s="28" t="s">
        <v>7</v>
      </c>
      <c r="B6" s="5" t="s">
        <v>292</v>
      </c>
      <c r="C6" s="20" t="s">
        <v>411</v>
      </c>
      <c r="D6" s="20" t="s">
        <v>444</v>
      </c>
      <c r="E6" s="20" t="s">
        <v>411</v>
      </c>
      <c r="F6" s="20" t="s">
        <v>411</v>
      </c>
      <c r="G6" s="196"/>
      <c r="H6" s="196"/>
      <c r="I6" s="196"/>
    </row>
    <row r="7" spans="1:10" ht="34.9" customHeight="1">
      <c r="A7" s="28" t="s">
        <v>8</v>
      </c>
      <c r="B7" s="5" t="s">
        <v>292</v>
      </c>
      <c r="C7" s="20" t="s">
        <v>411</v>
      </c>
      <c r="D7" s="20" t="s">
        <v>486</v>
      </c>
      <c r="E7" s="20" t="s">
        <v>479</v>
      </c>
      <c r="F7" s="20" t="s">
        <v>517</v>
      </c>
      <c r="G7" s="196"/>
      <c r="H7" s="196"/>
      <c r="I7" s="196"/>
    </row>
    <row r="8" spans="1:10" ht="27.6" customHeight="1">
      <c r="A8" s="28" t="s">
        <v>9</v>
      </c>
      <c r="B8" s="20" t="s">
        <v>486</v>
      </c>
      <c r="C8" s="20" t="s">
        <v>517</v>
      </c>
      <c r="D8" s="5" t="s">
        <v>518</v>
      </c>
      <c r="E8" s="20" t="s">
        <v>479</v>
      </c>
      <c r="F8" s="20" t="s">
        <v>486</v>
      </c>
      <c r="G8" s="196"/>
      <c r="H8" s="196"/>
      <c r="I8" s="196"/>
    </row>
    <row r="9" spans="1:10" ht="27.6" customHeight="1">
      <c r="A9" s="4" t="s">
        <v>10</v>
      </c>
      <c r="B9" s="20" t="s">
        <v>370</v>
      </c>
      <c r="C9" s="5" t="s">
        <v>23</v>
      </c>
      <c r="D9" s="5" t="s">
        <v>518</v>
      </c>
      <c r="E9" s="5" t="s">
        <v>23</v>
      </c>
      <c r="F9" s="20" t="s">
        <v>479</v>
      </c>
      <c r="G9" s="196"/>
      <c r="H9" s="196"/>
      <c r="I9" s="196"/>
    </row>
    <row r="10" spans="1:10" ht="27.6" customHeight="1">
      <c r="A10" s="4" t="s">
        <v>11</v>
      </c>
      <c r="B10" s="5" t="s">
        <v>351</v>
      </c>
      <c r="C10" s="5" t="s">
        <v>23</v>
      </c>
      <c r="D10" s="5" t="s">
        <v>35</v>
      </c>
      <c r="E10" s="20" t="s">
        <v>24</v>
      </c>
      <c r="F10" s="5" t="s">
        <v>351</v>
      </c>
      <c r="G10" s="196"/>
      <c r="H10" s="196"/>
      <c r="I10" s="196"/>
    </row>
    <row r="11" spans="1:10" ht="27.6" customHeight="1">
      <c r="A11" s="4" t="s">
        <v>12</v>
      </c>
      <c r="B11" s="5" t="s">
        <v>351</v>
      </c>
      <c r="C11" s="20" t="s">
        <v>136</v>
      </c>
      <c r="D11" s="5" t="s">
        <v>351</v>
      </c>
      <c r="E11" s="20" t="s">
        <v>24</v>
      </c>
      <c r="F11" s="20" t="s">
        <v>443</v>
      </c>
      <c r="G11" s="240" t="s">
        <v>752</v>
      </c>
      <c r="H11" s="284"/>
      <c r="I11" s="285"/>
      <c r="J11" s="29"/>
    </row>
    <row r="12" spans="1:10" ht="27.6" customHeight="1">
      <c r="A12" s="4" t="s">
        <v>13</v>
      </c>
      <c r="B12" s="20" t="s">
        <v>443</v>
      </c>
      <c r="C12" s="20" t="s">
        <v>136</v>
      </c>
      <c r="D12" s="5" t="s">
        <v>351</v>
      </c>
      <c r="E12" s="5" t="s">
        <v>36</v>
      </c>
      <c r="F12" s="20" t="s">
        <v>443</v>
      </c>
      <c r="G12" s="286"/>
      <c r="H12" s="287"/>
      <c r="I12" s="288"/>
    </row>
  </sheetData>
  <mergeCells count="8">
    <mergeCell ref="A1:I2"/>
    <mergeCell ref="G3:I3"/>
    <mergeCell ref="G4:I4"/>
    <mergeCell ref="G11:I12"/>
    <mergeCell ref="G5:G10"/>
    <mergeCell ref="H5:H10"/>
    <mergeCell ref="I5:I10"/>
    <mergeCell ref="A3:A4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DC03C-525F-4C04-8F04-2A7EB9EA2CB8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1548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1542</v>
      </c>
      <c r="C3" s="213"/>
      <c r="D3" s="214"/>
      <c r="E3" s="212" t="s">
        <v>489</v>
      </c>
      <c r="F3" s="213"/>
      <c r="G3" s="214"/>
      <c r="H3" s="215" t="s">
        <v>490</v>
      </c>
      <c r="I3" s="216"/>
      <c r="J3" s="217"/>
      <c r="K3" s="215" t="s">
        <v>491</v>
      </c>
      <c r="L3" s="216"/>
      <c r="M3" s="217"/>
      <c r="N3" s="396" t="s">
        <v>492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33.6" customHeight="1">
      <c r="A5" s="109" t="s">
        <v>420</v>
      </c>
      <c r="B5" s="191"/>
      <c r="C5" s="192"/>
      <c r="D5" s="193"/>
      <c r="E5" s="191"/>
      <c r="F5" s="192"/>
      <c r="G5" s="193"/>
      <c r="H5" s="243" t="s">
        <v>1545</v>
      </c>
      <c r="I5" s="243" t="s">
        <v>1547</v>
      </c>
      <c r="J5" s="243" t="s">
        <v>1546</v>
      </c>
      <c r="K5" s="181" t="s">
        <v>1543</v>
      </c>
      <c r="L5" s="181" t="s">
        <v>1544</v>
      </c>
      <c r="M5" s="181" t="s">
        <v>1546</v>
      </c>
      <c r="N5" s="181" t="s">
        <v>1543</v>
      </c>
      <c r="O5" s="181" t="s">
        <v>1544</v>
      </c>
      <c r="P5" s="181" t="s">
        <v>1546</v>
      </c>
    </row>
    <row r="6" spans="1:17" ht="33.6" customHeight="1">
      <c r="A6" s="30" t="s">
        <v>6</v>
      </c>
      <c r="B6" s="191" t="s">
        <v>57</v>
      </c>
      <c r="C6" s="192"/>
      <c r="D6" s="193"/>
      <c r="E6" s="191" t="s">
        <v>89</v>
      </c>
      <c r="F6" s="192"/>
      <c r="G6" s="193"/>
      <c r="H6" s="268"/>
      <c r="I6" s="268"/>
      <c r="J6" s="268"/>
      <c r="K6" s="181"/>
      <c r="L6" s="181"/>
      <c r="M6" s="181"/>
      <c r="N6" s="181"/>
      <c r="O6" s="181"/>
      <c r="P6" s="181"/>
    </row>
    <row r="7" spans="1:17" ht="33.6" customHeight="1">
      <c r="A7" s="30" t="s">
        <v>7</v>
      </c>
      <c r="B7" s="191" t="s">
        <v>57</v>
      </c>
      <c r="C7" s="192"/>
      <c r="D7" s="193"/>
      <c r="E7" s="243" t="s">
        <v>1469</v>
      </c>
      <c r="F7" s="226" t="s">
        <v>1522</v>
      </c>
      <c r="G7" s="244" t="s">
        <v>864</v>
      </c>
      <c r="H7" s="268"/>
      <c r="I7" s="268"/>
      <c r="J7" s="268"/>
      <c r="K7" s="181"/>
      <c r="L7" s="181"/>
      <c r="M7" s="181"/>
      <c r="N7" s="181"/>
      <c r="O7" s="181"/>
      <c r="P7" s="181"/>
    </row>
    <row r="8" spans="1:17" ht="33.6" customHeight="1">
      <c r="A8" s="30" t="s">
        <v>8</v>
      </c>
      <c r="B8" s="191" t="s">
        <v>89</v>
      </c>
      <c r="C8" s="192"/>
      <c r="D8" s="193"/>
      <c r="E8" s="227"/>
      <c r="F8" s="226"/>
      <c r="G8" s="229"/>
      <c r="H8" s="268"/>
      <c r="I8" s="268"/>
      <c r="J8" s="268"/>
      <c r="K8" s="181"/>
      <c r="L8" s="181"/>
      <c r="M8" s="181"/>
      <c r="N8" s="181"/>
      <c r="O8" s="181"/>
      <c r="P8" s="181"/>
    </row>
    <row r="9" spans="1:17" ht="33.6" customHeight="1">
      <c r="A9" s="30" t="s">
        <v>9</v>
      </c>
      <c r="B9" s="191" t="s">
        <v>89</v>
      </c>
      <c r="C9" s="192"/>
      <c r="D9" s="193"/>
      <c r="E9" s="191" t="s">
        <v>968</v>
      </c>
      <c r="F9" s="192"/>
      <c r="G9" s="193"/>
      <c r="H9" s="268"/>
      <c r="I9" s="268"/>
      <c r="J9" s="268"/>
      <c r="K9" s="181"/>
      <c r="L9" s="181"/>
      <c r="M9" s="181"/>
      <c r="N9" s="181"/>
      <c r="O9" s="181"/>
      <c r="P9" s="181"/>
      <c r="Q9" s="13"/>
    </row>
    <row r="10" spans="1:17" ht="33.6" customHeight="1">
      <c r="A10" s="30" t="s">
        <v>10</v>
      </c>
      <c r="B10" s="191" t="s">
        <v>494</v>
      </c>
      <c r="C10" s="192"/>
      <c r="D10" s="193"/>
      <c r="E10" s="191" t="s">
        <v>968</v>
      </c>
      <c r="F10" s="192"/>
      <c r="G10" s="193"/>
      <c r="H10" s="268"/>
      <c r="I10" s="268"/>
      <c r="J10" s="268"/>
      <c r="K10" s="181"/>
      <c r="L10" s="181"/>
      <c r="M10" s="181"/>
      <c r="N10" s="181"/>
      <c r="O10" s="181"/>
      <c r="P10" s="181"/>
    </row>
    <row r="11" spans="1:17" ht="33.6" customHeight="1">
      <c r="A11" s="30" t="s">
        <v>11</v>
      </c>
      <c r="B11" s="191" t="s">
        <v>494</v>
      </c>
      <c r="C11" s="192"/>
      <c r="D11" s="193"/>
      <c r="E11" s="191" t="s">
        <v>968</v>
      </c>
      <c r="F11" s="192"/>
      <c r="G11" s="193"/>
      <c r="H11" s="268"/>
      <c r="I11" s="268"/>
      <c r="J11" s="268"/>
      <c r="K11" s="181"/>
      <c r="L11" s="181"/>
      <c r="M11" s="181"/>
      <c r="N11" s="181"/>
      <c r="O11" s="181"/>
      <c r="P11" s="181"/>
    </row>
    <row r="12" spans="1:17" ht="33.6" customHeight="1">
      <c r="A12" s="30" t="s">
        <v>12</v>
      </c>
      <c r="B12" s="243" t="s">
        <v>1467</v>
      </c>
      <c r="C12" s="226" t="s">
        <v>1520</v>
      </c>
      <c r="D12" s="244" t="s">
        <v>861</v>
      </c>
      <c r="E12" s="243" t="s">
        <v>1471</v>
      </c>
      <c r="F12" s="226" t="s">
        <v>1541</v>
      </c>
      <c r="G12" s="244" t="s">
        <v>866</v>
      </c>
      <c r="H12" s="268"/>
      <c r="I12" s="268"/>
      <c r="J12" s="268"/>
      <c r="K12" s="181"/>
      <c r="L12" s="181"/>
      <c r="M12" s="181"/>
      <c r="N12" s="181"/>
      <c r="O12" s="181"/>
      <c r="P12" s="181"/>
    </row>
    <row r="13" spans="1:17" ht="33.6" customHeight="1">
      <c r="A13" s="30" t="s">
        <v>13</v>
      </c>
      <c r="B13" s="227"/>
      <c r="C13" s="226"/>
      <c r="D13" s="229"/>
      <c r="E13" s="227"/>
      <c r="F13" s="226"/>
      <c r="G13" s="229"/>
      <c r="H13" s="227"/>
      <c r="I13" s="227"/>
      <c r="J13" s="227"/>
      <c r="K13" s="90"/>
      <c r="L13" s="107"/>
      <c r="M13" s="108"/>
      <c r="N13" s="90"/>
      <c r="O13" s="107"/>
      <c r="P13" s="108"/>
    </row>
  </sheetData>
  <mergeCells count="42">
    <mergeCell ref="K4:M4"/>
    <mergeCell ref="N4:P4"/>
    <mergeCell ref="B6:D6"/>
    <mergeCell ref="B7:D7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D5"/>
    <mergeCell ref="E5:G5"/>
    <mergeCell ref="H5:H13"/>
    <mergeCell ref="B11:D11"/>
    <mergeCell ref="E11:G11"/>
    <mergeCell ref="B12:B13"/>
    <mergeCell ref="C12:C13"/>
    <mergeCell ref="D12:D13"/>
    <mergeCell ref="B9:D9"/>
    <mergeCell ref="B10:D10"/>
    <mergeCell ref="E10:G10"/>
    <mergeCell ref="B8:D8"/>
    <mergeCell ref="M5:M12"/>
    <mergeCell ref="N5:N12"/>
    <mergeCell ref="O5:O12"/>
    <mergeCell ref="P5:P12"/>
    <mergeCell ref="E12:E13"/>
    <mergeCell ref="F12:F13"/>
    <mergeCell ref="G12:G13"/>
    <mergeCell ref="E6:G6"/>
    <mergeCell ref="K5:K12"/>
    <mergeCell ref="E7:E8"/>
    <mergeCell ref="F7:F8"/>
    <mergeCell ref="G7:G8"/>
    <mergeCell ref="E9:G9"/>
    <mergeCell ref="L5:L12"/>
    <mergeCell ref="I5:I13"/>
    <mergeCell ref="J5:J13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636FB-3EB4-4646-B357-E7E1A1F116A9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1557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1558</v>
      </c>
      <c r="C3" s="213"/>
      <c r="D3" s="214"/>
      <c r="E3" s="212" t="s">
        <v>504</v>
      </c>
      <c r="F3" s="213"/>
      <c r="G3" s="214"/>
      <c r="H3" s="215" t="s">
        <v>505</v>
      </c>
      <c r="I3" s="216"/>
      <c r="J3" s="217"/>
      <c r="K3" s="215" t="s">
        <v>506</v>
      </c>
      <c r="L3" s="216"/>
      <c r="M3" s="217"/>
      <c r="N3" s="396" t="s">
        <v>507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27.6" customHeight="1">
      <c r="A5" s="109" t="s">
        <v>420</v>
      </c>
      <c r="B5" s="181" t="s">
        <v>1575</v>
      </c>
      <c r="C5" s="181" t="s">
        <v>1573</v>
      </c>
      <c r="D5" s="181" t="s">
        <v>1574</v>
      </c>
      <c r="E5" s="243" t="s">
        <v>1575</v>
      </c>
      <c r="F5" s="181" t="s">
        <v>1573</v>
      </c>
      <c r="G5" s="181" t="s">
        <v>1574</v>
      </c>
      <c r="H5" s="181" t="s">
        <v>1575</v>
      </c>
      <c r="I5" s="181" t="s">
        <v>1573</v>
      </c>
      <c r="J5" s="181" t="s">
        <v>1574</v>
      </c>
      <c r="K5" s="316"/>
      <c r="L5" s="316"/>
      <c r="M5" s="316"/>
      <c r="N5" s="316"/>
      <c r="O5" s="316"/>
      <c r="P5" s="316"/>
    </row>
    <row r="6" spans="1:17" ht="33.6" customHeight="1">
      <c r="A6" s="30" t="s">
        <v>6</v>
      </c>
      <c r="B6" s="181"/>
      <c r="C6" s="181"/>
      <c r="D6" s="181"/>
      <c r="E6" s="268"/>
      <c r="F6" s="181"/>
      <c r="G6" s="181"/>
      <c r="H6" s="181"/>
      <c r="I6" s="181"/>
      <c r="J6" s="181"/>
      <c r="K6" s="243" t="s">
        <v>1467</v>
      </c>
      <c r="L6" s="226" t="s">
        <v>1520</v>
      </c>
      <c r="M6" s="244" t="s">
        <v>861</v>
      </c>
      <c r="N6" s="243" t="s">
        <v>1469</v>
      </c>
      <c r="O6" s="226" t="s">
        <v>1522</v>
      </c>
      <c r="P6" s="244" t="s">
        <v>864</v>
      </c>
    </row>
    <row r="7" spans="1:17" ht="33.6" customHeight="1">
      <c r="A7" s="30" t="s">
        <v>7</v>
      </c>
      <c r="B7" s="181"/>
      <c r="C7" s="181"/>
      <c r="D7" s="181"/>
      <c r="E7" s="268"/>
      <c r="F7" s="181"/>
      <c r="G7" s="181"/>
      <c r="H7" s="181"/>
      <c r="I7" s="181"/>
      <c r="J7" s="181"/>
      <c r="K7" s="227"/>
      <c r="L7" s="226"/>
      <c r="M7" s="229"/>
      <c r="N7" s="227"/>
      <c r="O7" s="226"/>
      <c r="P7" s="229"/>
    </row>
    <row r="8" spans="1:17" ht="33.6" customHeight="1">
      <c r="A8" s="30" t="s">
        <v>8</v>
      </c>
      <c r="B8" s="181"/>
      <c r="C8" s="181"/>
      <c r="D8" s="181"/>
      <c r="E8" s="268"/>
      <c r="F8" s="181"/>
      <c r="G8" s="181"/>
      <c r="H8" s="181"/>
      <c r="I8" s="181"/>
      <c r="J8" s="181"/>
      <c r="K8" s="191" t="s">
        <v>1408</v>
      </c>
      <c r="L8" s="192"/>
      <c r="M8" s="193"/>
      <c r="N8" s="195" t="s">
        <v>1471</v>
      </c>
      <c r="O8" s="232" t="s">
        <v>1541</v>
      </c>
      <c r="P8" s="195" t="s">
        <v>866</v>
      </c>
    </row>
    <row r="9" spans="1:17" ht="33.6" customHeight="1">
      <c r="A9" s="30" t="s">
        <v>9</v>
      </c>
      <c r="B9" s="181"/>
      <c r="C9" s="181"/>
      <c r="D9" s="181"/>
      <c r="E9" s="268"/>
      <c r="F9" s="181"/>
      <c r="G9" s="181"/>
      <c r="H9" s="181"/>
      <c r="I9" s="181"/>
      <c r="J9" s="181"/>
      <c r="K9" s="191" t="s">
        <v>968</v>
      </c>
      <c r="L9" s="192"/>
      <c r="M9" s="193"/>
      <c r="N9" s="196"/>
      <c r="O9" s="387"/>
      <c r="P9" s="196"/>
      <c r="Q9" s="13"/>
    </row>
    <row r="10" spans="1:17" ht="33.6" customHeight="1">
      <c r="A10" s="30" t="s">
        <v>10</v>
      </c>
      <c r="B10" s="181"/>
      <c r="C10" s="181"/>
      <c r="D10" s="181"/>
      <c r="E10" s="268"/>
      <c r="F10" s="181"/>
      <c r="G10" s="181"/>
      <c r="H10" s="181"/>
      <c r="I10" s="181"/>
      <c r="J10" s="181"/>
      <c r="K10" s="191" t="s">
        <v>968</v>
      </c>
      <c r="L10" s="192"/>
      <c r="M10" s="193"/>
      <c r="N10" s="181" t="s">
        <v>1485</v>
      </c>
      <c r="O10" s="181"/>
      <c r="P10" s="181"/>
    </row>
    <row r="11" spans="1:17" ht="33.6" customHeight="1">
      <c r="A11" s="30" t="s">
        <v>11</v>
      </c>
      <c r="B11" s="181"/>
      <c r="C11" s="181"/>
      <c r="D11" s="181"/>
      <c r="E11" s="268"/>
      <c r="F11" s="181"/>
      <c r="G11" s="181"/>
      <c r="H11" s="181"/>
      <c r="I11" s="181"/>
      <c r="J11" s="181"/>
      <c r="K11" s="191" t="s">
        <v>968</v>
      </c>
      <c r="L11" s="192"/>
      <c r="M11" s="193"/>
      <c r="N11" s="181" t="s">
        <v>1485</v>
      </c>
      <c r="O11" s="181"/>
      <c r="P11" s="181"/>
    </row>
    <row r="12" spans="1:17" ht="33.6" customHeight="1">
      <c r="A12" s="30" t="s">
        <v>12</v>
      </c>
      <c r="B12" s="181"/>
      <c r="C12" s="181"/>
      <c r="D12" s="181"/>
      <c r="E12" s="268"/>
      <c r="F12" s="181"/>
      <c r="G12" s="181"/>
      <c r="H12" s="181"/>
      <c r="I12" s="181"/>
      <c r="J12" s="181"/>
      <c r="K12" s="191" t="s">
        <v>89</v>
      </c>
      <c r="L12" s="192"/>
      <c r="M12" s="193"/>
      <c r="N12" s="191" t="s">
        <v>1183</v>
      </c>
      <c r="O12" s="192"/>
      <c r="P12" s="193"/>
    </row>
    <row r="13" spans="1:17" ht="33.6" customHeight="1">
      <c r="A13" s="30" t="s">
        <v>13</v>
      </c>
      <c r="B13" s="181"/>
      <c r="C13" s="181"/>
      <c r="D13" s="181"/>
      <c r="E13" s="191"/>
      <c r="F13" s="192"/>
      <c r="G13" s="193"/>
      <c r="H13" s="191"/>
      <c r="I13" s="192"/>
      <c r="J13" s="193"/>
      <c r="K13" s="191" t="s">
        <v>89</v>
      </c>
      <c r="L13" s="192"/>
      <c r="M13" s="193"/>
      <c r="N13" s="191" t="s">
        <v>875</v>
      </c>
      <c r="O13" s="192"/>
      <c r="P13" s="193"/>
    </row>
  </sheetData>
  <mergeCells count="44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H13:J13"/>
    <mergeCell ref="E13:G13"/>
    <mergeCell ref="K4:M4"/>
    <mergeCell ref="N4:P4"/>
    <mergeCell ref="O8:O9"/>
    <mergeCell ref="P8:P9"/>
    <mergeCell ref="K13:M13"/>
    <mergeCell ref="N13:P13"/>
    <mergeCell ref="N6:N7"/>
    <mergeCell ref="O6:O7"/>
    <mergeCell ref="P6:P7"/>
    <mergeCell ref="K12:M12"/>
    <mergeCell ref="N11:P11"/>
    <mergeCell ref="N12:P12"/>
    <mergeCell ref="K9:M9"/>
    <mergeCell ref="G5:G12"/>
    <mergeCell ref="H5:H12"/>
    <mergeCell ref="I5:I12"/>
    <mergeCell ref="N10:P10"/>
    <mergeCell ref="K8:M8"/>
    <mergeCell ref="K6:K7"/>
    <mergeCell ref="L6:L7"/>
    <mergeCell ref="J5:J12"/>
    <mergeCell ref="M6:M7"/>
    <mergeCell ref="N8:N9"/>
    <mergeCell ref="K10:M10"/>
    <mergeCell ref="K11:M11"/>
    <mergeCell ref="K5:M5"/>
    <mergeCell ref="N5:P5"/>
    <mergeCell ref="B5:B13"/>
    <mergeCell ref="C5:C13"/>
    <mergeCell ref="D5:D13"/>
    <mergeCell ref="E5:E12"/>
    <mergeCell ref="F5:F12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30380-137F-478D-B80A-2486DCA5E565}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1577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1578</v>
      </c>
      <c r="C3" s="213"/>
      <c r="D3" s="214"/>
      <c r="E3" s="212" t="s">
        <v>1579</v>
      </c>
      <c r="F3" s="213"/>
      <c r="G3" s="214"/>
      <c r="H3" s="215" t="s">
        <v>1580</v>
      </c>
      <c r="I3" s="216"/>
      <c r="J3" s="217"/>
      <c r="K3" s="215" t="s">
        <v>1581</v>
      </c>
      <c r="L3" s="216"/>
      <c r="M3" s="217"/>
      <c r="N3" s="396" t="s">
        <v>1586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27.6" customHeight="1">
      <c r="A5" s="109" t="s">
        <v>420</v>
      </c>
      <c r="B5" s="181" t="s">
        <v>1582</v>
      </c>
      <c r="C5" s="181" t="s">
        <v>1584</v>
      </c>
      <c r="D5" s="181" t="s">
        <v>1583</v>
      </c>
      <c r="E5" s="243" t="s">
        <v>1582</v>
      </c>
      <c r="F5" s="181" t="s">
        <v>1584</v>
      </c>
      <c r="G5" s="181" t="s">
        <v>1583</v>
      </c>
      <c r="H5" s="181" t="s">
        <v>1582</v>
      </c>
      <c r="I5" s="181" t="s">
        <v>1584</v>
      </c>
      <c r="J5" s="181" t="s">
        <v>1583</v>
      </c>
      <c r="K5" s="316"/>
      <c r="L5" s="316"/>
      <c r="M5" s="316"/>
      <c r="N5" s="316"/>
      <c r="O5" s="316"/>
      <c r="P5" s="316"/>
    </row>
    <row r="6" spans="1:17" ht="33.6" customHeight="1">
      <c r="A6" s="30" t="s">
        <v>6</v>
      </c>
      <c r="B6" s="181"/>
      <c r="C6" s="181"/>
      <c r="D6" s="181"/>
      <c r="E6" s="268"/>
      <c r="F6" s="181"/>
      <c r="G6" s="181"/>
      <c r="H6" s="181"/>
      <c r="I6" s="181"/>
      <c r="J6" s="181"/>
      <c r="K6" s="243" t="s">
        <v>57</v>
      </c>
      <c r="L6" s="245"/>
      <c r="M6" s="244"/>
      <c r="N6" s="243" t="s">
        <v>60</v>
      </c>
      <c r="O6" s="245"/>
      <c r="P6" s="244"/>
    </row>
    <row r="7" spans="1:17" ht="33.6" customHeight="1">
      <c r="A7" s="30" t="s">
        <v>7</v>
      </c>
      <c r="B7" s="181"/>
      <c r="C7" s="181"/>
      <c r="D7" s="181"/>
      <c r="E7" s="268"/>
      <c r="F7" s="181"/>
      <c r="G7" s="181"/>
      <c r="H7" s="181"/>
      <c r="I7" s="181"/>
      <c r="J7" s="181"/>
      <c r="K7" s="243" t="s">
        <v>57</v>
      </c>
      <c r="L7" s="245"/>
      <c r="M7" s="244"/>
      <c r="N7" s="243" t="s">
        <v>60</v>
      </c>
      <c r="O7" s="245"/>
      <c r="P7" s="244"/>
    </row>
    <row r="8" spans="1:17" ht="33.6" customHeight="1">
      <c r="A8" s="30" t="s">
        <v>8</v>
      </c>
      <c r="B8" s="181"/>
      <c r="C8" s="181"/>
      <c r="D8" s="181"/>
      <c r="E8" s="268"/>
      <c r="F8" s="181"/>
      <c r="G8" s="181"/>
      <c r="H8" s="181"/>
      <c r="I8" s="181"/>
      <c r="J8" s="181"/>
      <c r="K8" s="191" t="s">
        <v>1408</v>
      </c>
      <c r="L8" s="192"/>
      <c r="M8" s="193"/>
      <c r="N8" s="243" t="s">
        <v>60</v>
      </c>
      <c r="O8" s="245"/>
      <c r="P8" s="244"/>
    </row>
    <row r="9" spans="1:17" ht="33.6" customHeight="1">
      <c r="A9" s="30" t="s">
        <v>9</v>
      </c>
      <c r="B9" s="181"/>
      <c r="C9" s="181"/>
      <c r="D9" s="181"/>
      <c r="E9" s="268"/>
      <c r="F9" s="181"/>
      <c r="G9" s="181"/>
      <c r="H9" s="181"/>
      <c r="I9" s="181"/>
      <c r="J9" s="181"/>
      <c r="K9" s="191" t="s">
        <v>968</v>
      </c>
      <c r="L9" s="192"/>
      <c r="M9" s="193"/>
      <c r="N9" s="181" t="s">
        <v>1485</v>
      </c>
      <c r="O9" s="181"/>
      <c r="P9" s="181"/>
      <c r="Q9" s="13"/>
    </row>
    <row r="10" spans="1:17" ht="33.6" customHeight="1">
      <c r="A10" s="30" t="s">
        <v>10</v>
      </c>
      <c r="B10" s="181"/>
      <c r="C10" s="181"/>
      <c r="D10" s="181"/>
      <c r="E10" s="268"/>
      <c r="F10" s="181"/>
      <c r="G10" s="181"/>
      <c r="H10" s="181"/>
      <c r="I10" s="181"/>
      <c r="J10" s="181"/>
      <c r="K10" s="191" t="s">
        <v>968</v>
      </c>
      <c r="L10" s="192"/>
      <c r="M10" s="193"/>
      <c r="N10" s="181" t="s">
        <v>1485</v>
      </c>
      <c r="O10" s="181"/>
      <c r="P10" s="181"/>
    </row>
    <row r="11" spans="1:17" ht="33.6" customHeight="1">
      <c r="A11" s="30" t="s">
        <v>11</v>
      </c>
      <c r="B11" s="181"/>
      <c r="C11" s="181"/>
      <c r="D11" s="181"/>
      <c r="E11" s="268"/>
      <c r="F11" s="181"/>
      <c r="G11" s="181"/>
      <c r="H11" s="181"/>
      <c r="I11" s="181"/>
      <c r="J11" s="181"/>
      <c r="K11" s="191" t="s">
        <v>968</v>
      </c>
      <c r="L11" s="192"/>
      <c r="M11" s="193"/>
      <c r="N11" s="181" t="s">
        <v>1485</v>
      </c>
      <c r="O11" s="181"/>
      <c r="P11" s="181"/>
    </row>
    <row r="12" spans="1:17" ht="33.6" customHeight="1">
      <c r="A12" s="30" t="s">
        <v>12</v>
      </c>
      <c r="B12" s="181"/>
      <c r="C12" s="181"/>
      <c r="D12" s="181"/>
      <c r="E12" s="268"/>
      <c r="F12" s="181"/>
      <c r="G12" s="181"/>
      <c r="H12" s="181"/>
      <c r="I12" s="181"/>
      <c r="J12" s="181"/>
      <c r="K12" s="191" t="s">
        <v>89</v>
      </c>
      <c r="L12" s="192"/>
      <c r="M12" s="193"/>
      <c r="N12" s="191" t="s">
        <v>1183</v>
      </c>
      <c r="O12" s="192"/>
      <c r="P12" s="193"/>
    </row>
    <row r="13" spans="1:17" ht="33.6" customHeight="1">
      <c r="A13" s="30" t="s">
        <v>13</v>
      </c>
      <c r="B13" s="181"/>
      <c r="C13" s="181"/>
      <c r="D13" s="181"/>
      <c r="E13" s="191"/>
      <c r="F13" s="192"/>
      <c r="G13" s="193"/>
      <c r="H13" s="191"/>
      <c r="I13" s="192"/>
      <c r="J13" s="193"/>
      <c r="K13" s="191" t="s">
        <v>89</v>
      </c>
      <c r="L13" s="192"/>
      <c r="M13" s="193"/>
      <c r="N13" s="191" t="s">
        <v>875</v>
      </c>
      <c r="O13" s="192"/>
      <c r="P13" s="193"/>
    </row>
  </sheetData>
  <mergeCells count="41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13"/>
    <mergeCell ref="C5:C13"/>
    <mergeCell ref="D5:D13"/>
    <mergeCell ref="E5:E12"/>
    <mergeCell ref="F5:F12"/>
    <mergeCell ref="G5:G12"/>
    <mergeCell ref="H5:H12"/>
    <mergeCell ref="I5:I12"/>
    <mergeCell ref="E13:G13"/>
    <mergeCell ref="H13:J13"/>
    <mergeCell ref="J5:J12"/>
    <mergeCell ref="K13:M13"/>
    <mergeCell ref="N13:P13"/>
    <mergeCell ref="K9:M9"/>
    <mergeCell ref="K10:M10"/>
    <mergeCell ref="N10:P10"/>
    <mergeCell ref="K12:M12"/>
    <mergeCell ref="N12:P12"/>
    <mergeCell ref="K5:M5"/>
    <mergeCell ref="N5:P5"/>
    <mergeCell ref="K8:M8"/>
    <mergeCell ref="N9:P9"/>
    <mergeCell ref="K11:M11"/>
    <mergeCell ref="N11:P11"/>
    <mergeCell ref="K6:M6"/>
    <mergeCell ref="K7:M7"/>
    <mergeCell ref="N6:P6"/>
    <mergeCell ref="N7:P7"/>
    <mergeCell ref="N8:P8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55D7-1006-4EBF-9D95-E7495DDB03FA}">
  <sheetPr>
    <tabColor rgb="FF0070C0"/>
  </sheetPr>
  <dimension ref="A1:Q13"/>
  <sheetViews>
    <sheetView workbookViewId="0">
      <selection activeCell="K5" sqref="K5:P13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422" t="s">
        <v>1602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234"/>
      <c r="B3" s="212" t="s">
        <v>1603</v>
      </c>
      <c r="C3" s="213"/>
      <c r="D3" s="214"/>
      <c r="E3" s="212" t="s">
        <v>534</v>
      </c>
      <c r="F3" s="213"/>
      <c r="G3" s="214"/>
      <c r="H3" s="215" t="s">
        <v>535</v>
      </c>
      <c r="I3" s="216"/>
      <c r="J3" s="217"/>
      <c r="K3" s="215" t="s">
        <v>536</v>
      </c>
      <c r="L3" s="216"/>
      <c r="M3" s="217"/>
      <c r="N3" s="396" t="s">
        <v>537</v>
      </c>
      <c r="O3" s="397"/>
      <c r="P3" s="446"/>
      <c r="Q3" s="13"/>
    </row>
    <row r="4" spans="1:17" ht="15">
      <c r="A4" s="235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4"/>
    </row>
    <row r="5" spans="1:17" ht="27.6" customHeight="1">
      <c r="A5" s="109" t="s">
        <v>420</v>
      </c>
      <c r="B5" s="181" t="s">
        <v>1604</v>
      </c>
      <c r="C5" s="181" t="s">
        <v>1606</v>
      </c>
      <c r="D5" s="181" t="s">
        <v>1605</v>
      </c>
      <c r="E5" s="243" t="s">
        <v>1604</v>
      </c>
      <c r="F5" s="181" t="s">
        <v>1606</v>
      </c>
      <c r="G5" s="181" t="s">
        <v>1605</v>
      </c>
      <c r="H5" s="181" t="s">
        <v>1604</v>
      </c>
      <c r="I5" s="181" t="s">
        <v>1606</v>
      </c>
      <c r="J5" s="181" t="s">
        <v>1605</v>
      </c>
      <c r="K5" s="528"/>
      <c r="L5" s="529"/>
      <c r="M5" s="529"/>
      <c r="N5" s="529"/>
      <c r="O5" s="529"/>
      <c r="P5" s="530"/>
    </row>
    <row r="6" spans="1:17" ht="33.6" customHeight="1">
      <c r="A6" s="30" t="s">
        <v>6</v>
      </c>
      <c r="B6" s="181"/>
      <c r="C6" s="181"/>
      <c r="D6" s="181"/>
      <c r="E6" s="268"/>
      <c r="F6" s="181"/>
      <c r="G6" s="181"/>
      <c r="H6" s="181"/>
      <c r="I6" s="181"/>
      <c r="J6" s="181"/>
      <c r="K6" s="358"/>
      <c r="L6" s="531"/>
      <c r="M6" s="531"/>
      <c r="N6" s="531"/>
      <c r="O6" s="531"/>
      <c r="P6" s="532"/>
    </row>
    <row r="7" spans="1:17" ht="33.6" customHeight="1">
      <c r="A7" s="30" t="s">
        <v>7</v>
      </c>
      <c r="B7" s="181"/>
      <c r="C7" s="181"/>
      <c r="D7" s="181"/>
      <c r="E7" s="268"/>
      <c r="F7" s="181"/>
      <c r="G7" s="181"/>
      <c r="H7" s="181"/>
      <c r="I7" s="181"/>
      <c r="J7" s="181"/>
      <c r="K7" s="358"/>
      <c r="L7" s="531"/>
      <c r="M7" s="531"/>
      <c r="N7" s="531"/>
      <c r="O7" s="531"/>
      <c r="P7" s="532"/>
    </row>
    <row r="8" spans="1:17" ht="33.6" customHeight="1">
      <c r="A8" s="30" t="s">
        <v>8</v>
      </c>
      <c r="B8" s="181"/>
      <c r="C8" s="181"/>
      <c r="D8" s="181"/>
      <c r="E8" s="268"/>
      <c r="F8" s="181"/>
      <c r="G8" s="181"/>
      <c r="H8" s="181"/>
      <c r="I8" s="181"/>
      <c r="J8" s="181"/>
      <c r="K8" s="358"/>
      <c r="L8" s="531"/>
      <c r="M8" s="531"/>
      <c r="N8" s="531"/>
      <c r="O8" s="531"/>
      <c r="P8" s="532"/>
    </row>
    <row r="9" spans="1:17" ht="33.6" customHeight="1">
      <c r="A9" s="30" t="s">
        <v>9</v>
      </c>
      <c r="B9" s="181"/>
      <c r="C9" s="181"/>
      <c r="D9" s="181"/>
      <c r="E9" s="268"/>
      <c r="F9" s="181"/>
      <c r="G9" s="181"/>
      <c r="H9" s="181"/>
      <c r="I9" s="181"/>
      <c r="J9" s="181"/>
      <c r="K9" s="358"/>
      <c r="L9" s="531"/>
      <c r="M9" s="531"/>
      <c r="N9" s="531"/>
      <c r="O9" s="531"/>
      <c r="P9" s="532"/>
      <c r="Q9" s="13"/>
    </row>
    <row r="10" spans="1:17" ht="33.6" customHeight="1">
      <c r="A10" s="30" t="s">
        <v>10</v>
      </c>
      <c r="B10" s="181"/>
      <c r="C10" s="181"/>
      <c r="D10" s="181"/>
      <c r="E10" s="268"/>
      <c r="F10" s="181"/>
      <c r="G10" s="181"/>
      <c r="H10" s="181"/>
      <c r="I10" s="181"/>
      <c r="J10" s="181"/>
      <c r="K10" s="358"/>
      <c r="L10" s="531"/>
      <c r="M10" s="531"/>
      <c r="N10" s="531"/>
      <c r="O10" s="531"/>
      <c r="P10" s="532"/>
    </row>
    <row r="11" spans="1:17" ht="33.6" customHeight="1">
      <c r="A11" s="30" t="s">
        <v>11</v>
      </c>
      <c r="B11" s="181"/>
      <c r="C11" s="181"/>
      <c r="D11" s="181"/>
      <c r="E11" s="268"/>
      <c r="F11" s="181"/>
      <c r="G11" s="181"/>
      <c r="H11" s="181"/>
      <c r="I11" s="181"/>
      <c r="J11" s="181"/>
      <c r="K11" s="358"/>
      <c r="L11" s="531"/>
      <c r="M11" s="531"/>
      <c r="N11" s="531"/>
      <c r="O11" s="531"/>
      <c r="P11" s="532"/>
    </row>
    <row r="12" spans="1:17" ht="33.6" customHeight="1">
      <c r="A12" s="30" t="s">
        <v>12</v>
      </c>
      <c r="B12" s="181"/>
      <c r="C12" s="181"/>
      <c r="D12" s="181"/>
      <c r="E12" s="268"/>
      <c r="F12" s="181"/>
      <c r="G12" s="181"/>
      <c r="H12" s="181"/>
      <c r="I12" s="181"/>
      <c r="J12" s="181"/>
      <c r="K12" s="358"/>
      <c r="L12" s="531"/>
      <c r="M12" s="531"/>
      <c r="N12" s="531"/>
      <c r="O12" s="531"/>
      <c r="P12" s="532"/>
    </row>
    <row r="13" spans="1:17" ht="29.45" customHeight="1">
      <c r="A13" s="30" t="s">
        <v>13</v>
      </c>
      <c r="B13" s="181"/>
      <c r="C13" s="181"/>
      <c r="D13" s="181"/>
      <c r="E13" s="191"/>
      <c r="F13" s="192"/>
      <c r="G13" s="193"/>
      <c r="H13" s="191"/>
      <c r="I13" s="192"/>
      <c r="J13" s="193"/>
      <c r="K13" s="359"/>
      <c r="L13" s="533"/>
      <c r="M13" s="533"/>
      <c r="N13" s="533"/>
      <c r="O13" s="533"/>
      <c r="P13" s="534"/>
    </row>
  </sheetData>
  <mergeCells count="24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B13"/>
    <mergeCell ref="C5:C13"/>
    <mergeCell ref="D5:D13"/>
    <mergeCell ref="E5:E12"/>
    <mergeCell ref="F5:F12"/>
    <mergeCell ref="E13:G13"/>
    <mergeCell ref="G5:G12"/>
    <mergeCell ref="H13:J13"/>
    <mergeCell ref="K5:P13"/>
    <mergeCell ref="J5:J12"/>
    <mergeCell ref="K4:M4"/>
    <mergeCell ref="N4:P4"/>
    <mergeCell ref="H5:H12"/>
    <mergeCell ref="I5:I1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ED66B-A5AD-4132-A113-7DD666E68CE6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7" width="7.7109375" style="1" customWidth="1"/>
    <col min="18" max="18" width="7.570312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1093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72" t="s">
        <v>937</v>
      </c>
      <c r="C3" s="273"/>
      <c r="D3" s="274"/>
      <c r="E3" s="272" t="s">
        <v>1060</v>
      </c>
      <c r="F3" s="273"/>
      <c r="G3" s="274"/>
      <c r="H3" s="267" t="s">
        <v>1061</v>
      </c>
      <c r="I3" s="265"/>
      <c r="J3" s="266"/>
      <c r="K3" s="272" t="s">
        <v>189</v>
      </c>
      <c r="L3" s="273"/>
      <c r="M3" s="274"/>
      <c r="N3" s="267" t="s">
        <v>1062</v>
      </c>
      <c r="O3" s="265"/>
      <c r="P3" s="266"/>
      <c r="Q3" s="267" t="s">
        <v>1063</v>
      </c>
      <c r="R3" s="265"/>
      <c r="S3" s="266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2.450000000000003" customHeight="1">
      <c r="A5" s="4" t="s">
        <v>1021</v>
      </c>
      <c r="B5" s="181" t="s">
        <v>942</v>
      </c>
      <c r="C5" s="181"/>
      <c r="D5" s="181"/>
      <c r="E5" s="181" t="s">
        <v>944</v>
      </c>
      <c r="F5" s="181"/>
      <c r="G5" s="181"/>
      <c r="H5" s="232" t="s">
        <v>1094</v>
      </c>
      <c r="I5" s="232" t="s">
        <v>1095</v>
      </c>
      <c r="J5" s="195"/>
      <c r="K5" s="232" t="s">
        <v>1094</v>
      </c>
      <c r="L5" s="232" t="s">
        <v>1095</v>
      </c>
      <c r="M5" s="232" t="s">
        <v>1096</v>
      </c>
      <c r="N5" s="232" t="s">
        <v>1094</v>
      </c>
      <c r="O5" s="232" t="s">
        <v>1095</v>
      </c>
      <c r="P5" s="232" t="s">
        <v>1096</v>
      </c>
      <c r="Q5" s="232" t="s">
        <v>1096</v>
      </c>
      <c r="R5" s="195"/>
      <c r="S5" s="195"/>
    </row>
    <row r="6" spans="1:20" ht="31.15" customHeight="1">
      <c r="A6" s="4" t="s">
        <v>7</v>
      </c>
      <c r="B6" s="181" t="s">
        <v>942</v>
      </c>
      <c r="C6" s="181"/>
      <c r="D6" s="181"/>
      <c r="E6" s="181" t="s">
        <v>944</v>
      </c>
      <c r="F6" s="181"/>
      <c r="G6" s="181"/>
      <c r="H6" s="387"/>
      <c r="I6" s="387"/>
      <c r="J6" s="196"/>
      <c r="K6" s="387"/>
      <c r="L6" s="387"/>
      <c r="M6" s="387"/>
      <c r="N6" s="387"/>
      <c r="O6" s="387"/>
      <c r="P6" s="387"/>
      <c r="Q6" s="387"/>
      <c r="R6" s="196"/>
      <c r="S6" s="196"/>
    </row>
    <row r="7" spans="1:20" ht="31.15" customHeight="1">
      <c r="A7" s="4" t="s">
        <v>8</v>
      </c>
      <c r="B7" s="181" t="s">
        <v>943</v>
      </c>
      <c r="C7" s="181"/>
      <c r="D7" s="181"/>
      <c r="E7" s="191" t="s">
        <v>370</v>
      </c>
      <c r="F7" s="192"/>
      <c r="G7" s="193"/>
      <c r="H7" s="387"/>
      <c r="I7" s="387"/>
      <c r="J7" s="196"/>
      <c r="K7" s="387"/>
      <c r="L7" s="387"/>
      <c r="M7" s="387"/>
      <c r="N7" s="387"/>
      <c r="O7" s="387"/>
      <c r="P7" s="387"/>
      <c r="Q7" s="387"/>
      <c r="R7" s="196"/>
      <c r="S7" s="196"/>
    </row>
    <row r="8" spans="1:20" ht="31.15" customHeight="1">
      <c r="A8" s="4" t="s">
        <v>9</v>
      </c>
      <c r="B8" s="181" t="s">
        <v>943</v>
      </c>
      <c r="C8" s="181"/>
      <c r="D8" s="181"/>
      <c r="E8" s="181" t="s">
        <v>943</v>
      </c>
      <c r="F8" s="181"/>
      <c r="G8" s="181"/>
      <c r="H8" s="387"/>
      <c r="I8" s="387"/>
      <c r="J8" s="196"/>
      <c r="K8" s="387"/>
      <c r="L8" s="387"/>
      <c r="M8" s="387"/>
      <c r="N8" s="387"/>
      <c r="O8" s="387"/>
      <c r="P8" s="387"/>
      <c r="Q8" s="387"/>
      <c r="R8" s="196"/>
      <c r="S8" s="196"/>
    </row>
    <row r="9" spans="1:20" ht="25.9" customHeight="1">
      <c r="A9" s="4" t="s">
        <v>10</v>
      </c>
      <c r="B9" s="181" t="s">
        <v>84</v>
      </c>
      <c r="C9" s="181"/>
      <c r="D9" s="181"/>
      <c r="E9" s="181" t="s">
        <v>943</v>
      </c>
      <c r="F9" s="181"/>
      <c r="G9" s="181"/>
      <c r="H9" s="387"/>
      <c r="I9" s="387"/>
      <c r="J9" s="196"/>
      <c r="K9" s="387"/>
      <c r="L9" s="387"/>
      <c r="M9" s="387"/>
      <c r="N9" s="387"/>
      <c r="O9" s="387"/>
      <c r="P9" s="387"/>
      <c r="Q9" s="387"/>
      <c r="R9" s="196"/>
      <c r="S9" s="196"/>
    </row>
    <row r="10" spans="1:20" ht="27" customHeight="1">
      <c r="A10" s="4" t="s">
        <v>11</v>
      </c>
      <c r="B10" s="181" t="s">
        <v>84</v>
      </c>
      <c r="C10" s="181"/>
      <c r="D10" s="181"/>
      <c r="E10" s="181" t="s">
        <v>84</v>
      </c>
      <c r="F10" s="181"/>
      <c r="G10" s="181"/>
      <c r="H10" s="387"/>
      <c r="I10" s="387"/>
      <c r="J10" s="196"/>
      <c r="K10" s="387"/>
      <c r="L10" s="387"/>
      <c r="M10" s="387"/>
      <c r="N10" s="387"/>
      <c r="O10" s="387"/>
      <c r="P10" s="387"/>
      <c r="Q10" s="387"/>
      <c r="R10" s="196"/>
      <c r="S10" s="196"/>
    </row>
    <row r="11" spans="1:20" ht="31.9" customHeight="1">
      <c r="A11" s="4" t="s">
        <v>12</v>
      </c>
      <c r="B11" s="191" t="s">
        <v>989</v>
      </c>
      <c r="C11" s="192"/>
      <c r="D11" s="193"/>
      <c r="E11" s="181" t="s">
        <v>84</v>
      </c>
      <c r="F11" s="181"/>
      <c r="G11" s="181"/>
      <c r="H11" s="387"/>
      <c r="I11" s="387"/>
      <c r="J11" s="196"/>
      <c r="K11" s="387"/>
      <c r="L11" s="387"/>
      <c r="M11" s="387"/>
      <c r="N11" s="387"/>
      <c r="O11" s="387"/>
      <c r="P11" s="387"/>
      <c r="Q11" s="387"/>
      <c r="R11" s="196"/>
      <c r="S11" s="196"/>
    </row>
    <row r="12" spans="1:20" ht="30.6" customHeight="1">
      <c r="A12" s="4" t="s">
        <v>13</v>
      </c>
      <c r="B12" s="191" t="s">
        <v>989</v>
      </c>
      <c r="C12" s="192"/>
      <c r="D12" s="193"/>
      <c r="E12" s="181" t="s">
        <v>942</v>
      </c>
      <c r="F12" s="181"/>
      <c r="G12" s="181"/>
      <c r="H12" s="233"/>
      <c r="I12" s="233"/>
      <c r="J12" s="197"/>
      <c r="K12" s="233"/>
      <c r="L12" s="233"/>
      <c r="M12" s="233"/>
      <c r="N12" s="233"/>
      <c r="O12" s="233"/>
      <c r="P12" s="233"/>
      <c r="Q12" s="233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  <c r="S14" s="94"/>
    </row>
    <row r="15" spans="1:20">
      <c r="B15" s="1"/>
      <c r="C15" s="1"/>
      <c r="D15" s="6"/>
      <c r="S15" s="1"/>
    </row>
    <row r="16" spans="1:20">
      <c r="B16" s="1"/>
      <c r="C16" s="1"/>
      <c r="D16" s="6"/>
      <c r="S16" s="1"/>
    </row>
    <row r="17" spans="2:19">
      <c r="B17" s="1"/>
      <c r="C17" s="1"/>
      <c r="D17" s="6"/>
      <c r="S17" s="1"/>
    </row>
    <row r="18" spans="2:19">
      <c r="B18" s="1"/>
      <c r="C18" s="1"/>
      <c r="D18" s="6"/>
      <c r="S18" s="1"/>
    </row>
    <row r="19" spans="2:19">
      <c r="B19" s="1"/>
      <c r="C19" s="1"/>
      <c r="D19" s="6"/>
      <c r="S19" s="1"/>
    </row>
    <row r="20" spans="2:19">
      <c r="B20" s="1"/>
      <c r="C20" s="1"/>
      <c r="D20" s="6"/>
      <c r="S20" s="1"/>
    </row>
    <row r="21" spans="2:19">
      <c r="B21" s="1"/>
      <c r="C21" s="1"/>
      <c r="D21" s="6"/>
      <c r="S21" s="1"/>
    </row>
    <row r="22" spans="2:19">
      <c r="B22" s="1"/>
      <c r="C22" s="1"/>
      <c r="D22" s="6"/>
      <c r="S22" s="1"/>
    </row>
    <row r="23" spans="2:19">
      <c r="B23" s="1"/>
      <c r="C23" s="1"/>
      <c r="D23" s="6"/>
      <c r="S23" s="1"/>
    </row>
    <row r="24" spans="2:19">
      <c r="B24" s="1"/>
      <c r="C24" s="1"/>
      <c r="D24" s="6"/>
      <c r="S24" s="1"/>
    </row>
    <row r="25" spans="2:19">
      <c r="B25" s="1"/>
      <c r="C25" s="1"/>
      <c r="D25" s="6"/>
      <c r="S25" s="1"/>
    </row>
    <row r="26" spans="2:19">
      <c r="B26" s="1"/>
      <c r="C26" s="1"/>
      <c r="D26" s="6"/>
      <c r="S26" s="1"/>
    </row>
    <row r="27" spans="2:19">
      <c r="B27" s="1"/>
      <c r="C27" s="1"/>
      <c r="D27" s="6"/>
      <c r="S27" s="1"/>
    </row>
    <row r="28" spans="2:19">
      <c r="B28" s="1"/>
      <c r="C28" s="1"/>
      <c r="D28" s="6"/>
      <c r="S28" s="1"/>
    </row>
    <row r="29" spans="2:19">
      <c r="B29" s="1"/>
      <c r="C29" s="1"/>
      <c r="D29" s="6"/>
      <c r="S29" s="1"/>
    </row>
    <row r="30" spans="2:19">
      <c r="B30" s="1"/>
      <c r="C30" s="1"/>
      <c r="D30" s="6"/>
      <c r="S30" s="1"/>
    </row>
    <row r="31" spans="2:19">
      <c r="B31" s="1"/>
      <c r="C31" s="1"/>
      <c r="D31" s="6"/>
      <c r="S31" s="1"/>
    </row>
    <row r="32" spans="2:19">
      <c r="B32" s="1"/>
      <c r="C32" s="1"/>
      <c r="D32" s="6"/>
      <c r="S32" s="1"/>
    </row>
    <row r="33" spans="2:19">
      <c r="B33" s="1"/>
      <c r="C33" s="1"/>
      <c r="D33" s="6"/>
      <c r="S33" s="1"/>
    </row>
    <row r="34" spans="2:19">
      <c r="B34" s="1"/>
      <c r="C34" s="1"/>
      <c r="D34" s="6"/>
      <c r="S34" s="1"/>
    </row>
    <row r="35" spans="2:19">
      <c r="B35" s="1"/>
      <c r="C35" s="1"/>
      <c r="D35" s="6"/>
      <c r="S35" s="1"/>
    </row>
    <row r="36" spans="2:19">
      <c r="B36" s="1"/>
      <c r="C36" s="1"/>
      <c r="D36" s="6"/>
      <c r="S36" s="1"/>
    </row>
    <row r="37" spans="2:19">
      <c r="B37" s="1"/>
      <c r="C37" s="1"/>
      <c r="D37" s="6"/>
      <c r="S37" s="1"/>
    </row>
    <row r="38" spans="2:19">
      <c r="B38" s="1"/>
      <c r="C38" s="1"/>
      <c r="D38" s="6"/>
      <c r="S38" s="1"/>
    </row>
    <row r="39" spans="2:19">
      <c r="B39" s="1"/>
      <c r="C39" s="1"/>
      <c r="D39" s="6"/>
      <c r="S39" s="1"/>
    </row>
    <row r="40" spans="2:19">
      <c r="B40" s="1"/>
      <c r="C40" s="1"/>
      <c r="D40" s="6"/>
      <c r="S40" s="1"/>
    </row>
    <row r="41" spans="2:19">
      <c r="B41" s="1"/>
      <c r="C41" s="1"/>
      <c r="D41" s="6"/>
      <c r="S41" s="1"/>
    </row>
    <row r="42" spans="2:19">
      <c r="B42" s="1"/>
      <c r="C42" s="1"/>
      <c r="D42" s="6"/>
      <c r="S42" s="1"/>
    </row>
    <row r="43" spans="2:19">
      <c r="B43" s="1"/>
      <c r="C43" s="1"/>
      <c r="D43" s="6"/>
      <c r="S43" s="1"/>
    </row>
    <row r="44" spans="2:19">
      <c r="B44" s="1"/>
      <c r="C44" s="1"/>
      <c r="D44" s="6"/>
      <c r="S44" s="1"/>
    </row>
    <row r="45" spans="2:19">
      <c r="B45" s="1"/>
      <c r="C45" s="1"/>
      <c r="D45" s="6"/>
      <c r="S45" s="1"/>
    </row>
    <row r="46" spans="2:19">
      <c r="B46" s="1"/>
      <c r="C46" s="1"/>
      <c r="D46" s="6"/>
      <c r="S46" s="1"/>
    </row>
    <row r="47" spans="2:19">
      <c r="B47" s="1"/>
      <c r="C47" s="1"/>
      <c r="D47" s="6"/>
      <c r="S47" s="1"/>
    </row>
    <row r="48" spans="2:19">
      <c r="B48" s="1"/>
      <c r="C48" s="1"/>
      <c r="D48" s="6"/>
      <c r="S48" s="1"/>
    </row>
    <row r="49" spans="2:19">
      <c r="B49" s="1"/>
      <c r="C49" s="1"/>
      <c r="D49" s="6"/>
      <c r="S49" s="1"/>
    </row>
    <row r="50" spans="2:19">
      <c r="B50" s="1"/>
      <c r="C50" s="1"/>
      <c r="D50" s="6"/>
      <c r="S50" s="1"/>
    </row>
    <row r="51" spans="2:19">
      <c r="B51" s="1"/>
      <c r="C51" s="1"/>
      <c r="D51" s="6"/>
      <c r="S51" s="1"/>
    </row>
    <row r="52" spans="2:19">
      <c r="B52" s="1"/>
      <c r="C52" s="1"/>
      <c r="D52" s="6"/>
      <c r="S52" s="1"/>
    </row>
    <row r="53" spans="2:19">
      <c r="B53" s="1"/>
      <c r="C53" s="1"/>
      <c r="D53" s="6"/>
      <c r="S53" s="1"/>
    </row>
    <row r="54" spans="2:19">
      <c r="B54" s="1"/>
      <c r="C54" s="1"/>
      <c r="D54" s="6"/>
      <c r="S54" s="1"/>
    </row>
    <row r="55" spans="2:19">
      <c r="B55" s="1"/>
      <c r="C55" s="1"/>
      <c r="D55" s="6"/>
      <c r="S55" s="1"/>
    </row>
    <row r="56" spans="2:19">
      <c r="B56" s="1"/>
      <c r="C56" s="1"/>
      <c r="D56" s="6"/>
      <c r="S56" s="1"/>
    </row>
    <row r="57" spans="2:19">
      <c r="B57" s="1"/>
      <c r="C57" s="1"/>
      <c r="D57" s="6"/>
      <c r="S57" s="1"/>
    </row>
    <row r="58" spans="2:19">
      <c r="B58" s="1"/>
      <c r="C58" s="1"/>
      <c r="D58" s="6"/>
      <c r="S58" s="1"/>
    </row>
    <row r="59" spans="2:19">
      <c r="B59" s="1"/>
      <c r="C59" s="1"/>
      <c r="D59" s="6"/>
      <c r="S59" s="1"/>
    </row>
    <row r="60" spans="2:19">
      <c r="B60" s="1"/>
      <c r="C60" s="1"/>
      <c r="D60" s="6"/>
      <c r="S60" s="1"/>
    </row>
    <row r="61" spans="2:19">
      <c r="B61" s="1"/>
      <c r="C61" s="1"/>
      <c r="D61" s="6"/>
      <c r="S61" s="1"/>
    </row>
    <row r="62" spans="2:19">
      <c r="B62" s="1"/>
      <c r="C62" s="1"/>
      <c r="D62" s="6"/>
      <c r="S62" s="1"/>
    </row>
    <row r="63" spans="2:19">
      <c r="B63" s="1"/>
      <c r="C63" s="1"/>
      <c r="D63" s="6"/>
      <c r="S63" s="1"/>
    </row>
    <row r="64" spans="2:19">
      <c r="B64" s="1"/>
      <c r="C64" s="1"/>
      <c r="D64" s="6"/>
      <c r="S64" s="1"/>
    </row>
    <row r="65" spans="2:19">
      <c r="B65" s="1"/>
      <c r="C65" s="1"/>
      <c r="D65" s="6"/>
      <c r="S65" s="1"/>
    </row>
    <row r="66" spans="2:19">
      <c r="B66" s="1"/>
      <c r="C66" s="1"/>
      <c r="D66" s="6"/>
      <c r="S66" s="1"/>
    </row>
    <row r="67" spans="2:19">
      <c r="B67" s="1"/>
      <c r="C67" s="1"/>
      <c r="D67" s="6"/>
      <c r="S67" s="1"/>
    </row>
    <row r="68" spans="2:19">
      <c r="B68" s="1"/>
      <c r="C68" s="1"/>
      <c r="D68" s="6"/>
      <c r="S68" s="1"/>
    </row>
    <row r="69" spans="2:19">
      <c r="B69" s="1"/>
      <c r="C69" s="1"/>
      <c r="D69" s="6"/>
      <c r="S69" s="1"/>
    </row>
    <row r="70" spans="2:19">
      <c r="B70" s="1"/>
      <c r="C70" s="1"/>
      <c r="D70" s="6"/>
      <c r="S70" s="1"/>
    </row>
    <row r="71" spans="2:19">
      <c r="B71" s="1"/>
      <c r="C71" s="1"/>
      <c r="D71" s="6"/>
      <c r="S71" s="1"/>
    </row>
    <row r="72" spans="2:19">
      <c r="B72" s="1"/>
      <c r="C72" s="1"/>
      <c r="D72" s="6"/>
      <c r="S72" s="1"/>
    </row>
    <row r="73" spans="2:19">
      <c r="B73" s="1"/>
      <c r="C73" s="1"/>
      <c r="D73" s="6"/>
      <c r="S73" s="1"/>
    </row>
    <row r="74" spans="2:19">
      <c r="B74" s="1"/>
      <c r="C74" s="1"/>
      <c r="D74" s="6"/>
      <c r="S74" s="1"/>
    </row>
    <row r="75" spans="2:19">
      <c r="B75" s="1"/>
      <c r="C75" s="1"/>
      <c r="D75" s="6"/>
      <c r="S75" s="1"/>
    </row>
    <row r="76" spans="2:19">
      <c r="B76" s="1"/>
      <c r="C76" s="1"/>
      <c r="D76" s="6"/>
      <c r="S76" s="1"/>
    </row>
    <row r="77" spans="2:19">
      <c r="B77" s="1"/>
      <c r="C77" s="1"/>
      <c r="D77" s="6"/>
      <c r="S77" s="1"/>
    </row>
    <row r="78" spans="2:19">
      <c r="B78" s="1"/>
      <c r="C78" s="1"/>
      <c r="D78" s="6"/>
      <c r="S78" s="1"/>
    </row>
    <row r="79" spans="2:19">
      <c r="B79" s="1"/>
      <c r="C79" s="1"/>
      <c r="D79" s="6"/>
      <c r="S79" s="1"/>
    </row>
    <row r="80" spans="2:19">
      <c r="B80" s="1"/>
      <c r="C80" s="1"/>
      <c r="D80" s="6"/>
      <c r="S80" s="1"/>
    </row>
    <row r="81" spans="2:19">
      <c r="B81" s="1"/>
      <c r="C81" s="1"/>
      <c r="D81" s="6"/>
      <c r="S81" s="1"/>
    </row>
    <row r="82" spans="2:19">
      <c r="B82" s="1"/>
      <c r="C82" s="1"/>
      <c r="D82" s="6"/>
      <c r="S82" s="1"/>
    </row>
    <row r="83" spans="2:19">
      <c r="B83" s="1"/>
      <c r="C83" s="1"/>
      <c r="D83" s="6"/>
      <c r="S83" s="1"/>
    </row>
    <row r="84" spans="2:19">
      <c r="B84" s="1"/>
      <c r="C84" s="1"/>
      <c r="D84" s="6"/>
      <c r="S84" s="1"/>
    </row>
    <row r="85" spans="2:19">
      <c r="B85" s="1"/>
      <c r="C85" s="1"/>
      <c r="D85" s="6"/>
      <c r="S85" s="1"/>
    </row>
    <row r="86" spans="2:19">
      <c r="B86" s="1"/>
      <c r="C86" s="1"/>
      <c r="D86" s="6"/>
      <c r="S86" s="1"/>
    </row>
    <row r="87" spans="2:19">
      <c r="B87" s="1"/>
      <c r="C87" s="1"/>
      <c r="D87" s="6"/>
      <c r="S87" s="1"/>
    </row>
    <row r="88" spans="2:19">
      <c r="B88" s="1"/>
      <c r="C88" s="1"/>
      <c r="D88" s="6"/>
      <c r="S88" s="1"/>
    </row>
    <row r="89" spans="2:19">
      <c r="B89" s="1"/>
      <c r="C89" s="1"/>
      <c r="D89" s="6"/>
      <c r="S89" s="1"/>
    </row>
    <row r="90" spans="2:19">
      <c r="B90" s="1"/>
      <c r="C90" s="1"/>
      <c r="D90" s="6"/>
      <c r="S90" s="1"/>
    </row>
    <row r="91" spans="2:19">
      <c r="B91" s="1"/>
      <c r="C91" s="1"/>
      <c r="D91" s="6"/>
      <c r="S91" s="1"/>
    </row>
    <row r="92" spans="2:19">
      <c r="B92" s="1"/>
      <c r="C92" s="1"/>
      <c r="D92" s="6"/>
      <c r="S92" s="1"/>
    </row>
    <row r="93" spans="2:19">
      <c r="B93" s="1"/>
      <c r="C93" s="1"/>
      <c r="D93" s="6"/>
      <c r="S93" s="1"/>
    </row>
    <row r="94" spans="2:19">
      <c r="B94" s="1"/>
      <c r="C94" s="1"/>
      <c r="D94" s="6"/>
      <c r="S94" s="1"/>
    </row>
    <row r="95" spans="2:19">
      <c r="B95" s="1"/>
      <c r="C95" s="1"/>
      <c r="D95" s="6"/>
      <c r="S95" s="1"/>
    </row>
    <row r="96" spans="2:19">
      <c r="B96" s="1"/>
      <c r="C96" s="1"/>
      <c r="D96" s="6"/>
      <c r="S96" s="1"/>
    </row>
    <row r="97" spans="2:19">
      <c r="B97" s="1"/>
      <c r="C97" s="1"/>
      <c r="D97" s="6"/>
      <c r="S97" s="1"/>
    </row>
    <row r="98" spans="2:19">
      <c r="B98" s="1"/>
      <c r="C98" s="1"/>
      <c r="D98" s="6"/>
      <c r="S98" s="1"/>
    </row>
    <row r="99" spans="2:19">
      <c r="B99" s="1"/>
      <c r="C99" s="1"/>
      <c r="D99" s="6"/>
      <c r="S99" s="1"/>
    </row>
    <row r="100" spans="2:19">
      <c r="B100" s="1"/>
      <c r="C100" s="1"/>
      <c r="D100" s="6"/>
      <c r="S100" s="1"/>
    </row>
    <row r="101" spans="2:19">
      <c r="B101" s="1"/>
      <c r="C101" s="1"/>
      <c r="D101" s="6"/>
      <c r="S101" s="1"/>
    </row>
    <row r="102" spans="2:19">
      <c r="B102" s="1"/>
      <c r="C102" s="1"/>
      <c r="D102" s="6"/>
      <c r="S102" s="1"/>
    </row>
    <row r="103" spans="2:19">
      <c r="B103" s="1"/>
      <c r="C103" s="1"/>
      <c r="D103" s="6"/>
      <c r="S103" s="1"/>
    </row>
    <row r="104" spans="2:19">
      <c r="B104" s="1"/>
      <c r="C104" s="1"/>
      <c r="D104" s="6"/>
      <c r="S104" s="1"/>
    </row>
    <row r="105" spans="2:19">
      <c r="B105" s="1"/>
      <c r="C105" s="1"/>
      <c r="D105" s="6"/>
      <c r="S105" s="1"/>
    </row>
    <row r="106" spans="2:19">
      <c r="B106" s="1"/>
      <c r="C106" s="1"/>
      <c r="D106" s="6"/>
      <c r="S106" s="1"/>
    </row>
    <row r="107" spans="2:19">
      <c r="B107" s="1"/>
      <c r="C107" s="1"/>
      <c r="D107" s="6"/>
      <c r="S107" s="1"/>
    </row>
    <row r="108" spans="2:19">
      <c r="B108" s="1"/>
      <c r="C108" s="1"/>
      <c r="D108" s="6"/>
      <c r="S108" s="1"/>
    </row>
    <row r="109" spans="2:19">
      <c r="B109" s="1"/>
      <c r="C109" s="1"/>
      <c r="D109" s="6"/>
      <c r="S109" s="1"/>
    </row>
    <row r="110" spans="2:19">
      <c r="B110" s="1"/>
      <c r="C110" s="1"/>
      <c r="D110" s="6"/>
      <c r="S110" s="1"/>
    </row>
    <row r="111" spans="2:19">
      <c r="B111" s="1"/>
      <c r="C111" s="1"/>
      <c r="D111" s="6"/>
      <c r="S111" s="1"/>
    </row>
    <row r="112" spans="2:19">
      <c r="B112" s="1"/>
      <c r="C112" s="1"/>
      <c r="D112" s="6"/>
      <c r="S112" s="1"/>
    </row>
    <row r="113" spans="2:19">
      <c r="B113" s="1"/>
      <c r="C113" s="1"/>
      <c r="D113" s="6"/>
      <c r="S113" s="1"/>
    </row>
    <row r="114" spans="2:19">
      <c r="B114" s="1"/>
      <c r="C114" s="1"/>
      <c r="D114" s="6"/>
      <c r="S114" s="1"/>
    </row>
    <row r="115" spans="2:19">
      <c r="B115" s="1"/>
      <c r="C115" s="1"/>
      <c r="D115" s="6"/>
      <c r="S115" s="1"/>
    </row>
    <row r="116" spans="2:19">
      <c r="B116" s="1"/>
      <c r="C116" s="1"/>
      <c r="D116" s="6"/>
      <c r="S116" s="1"/>
    </row>
    <row r="117" spans="2:19">
      <c r="B117" s="1"/>
      <c r="C117" s="1"/>
      <c r="D117" s="6"/>
      <c r="S117" s="1"/>
    </row>
    <row r="118" spans="2:19">
      <c r="B118" s="1"/>
      <c r="C118" s="1"/>
      <c r="D118" s="6"/>
      <c r="S118" s="1"/>
    </row>
    <row r="119" spans="2:19">
      <c r="B119" s="1"/>
      <c r="C119" s="1"/>
      <c r="D119" s="6"/>
      <c r="S119" s="1"/>
    </row>
    <row r="120" spans="2:19">
      <c r="B120" s="1"/>
      <c r="C120" s="1"/>
      <c r="D120" s="6"/>
      <c r="S120" s="1"/>
    </row>
    <row r="121" spans="2:19">
      <c r="B121" s="1"/>
      <c r="C121" s="1"/>
      <c r="D121" s="6"/>
      <c r="S121" s="1"/>
    </row>
    <row r="122" spans="2:19">
      <c r="B122" s="1"/>
      <c r="C122" s="1"/>
      <c r="D122" s="6"/>
      <c r="S122" s="1"/>
    </row>
    <row r="123" spans="2:19">
      <c r="B123" s="1"/>
      <c r="C123" s="1"/>
      <c r="D123" s="6"/>
      <c r="S123" s="1"/>
    </row>
    <row r="124" spans="2:19">
      <c r="B124" s="1"/>
      <c r="C124" s="1"/>
      <c r="D124" s="6"/>
      <c r="S124" s="1"/>
    </row>
    <row r="125" spans="2:19">
      <c r="B125" s="1"/>
      <c r="C125" s="1"/>
      <c r="D125" s="6"/>
      <c r="S125" s="1"/>
    </row>
    <row r="126" spans="2:19">
      <c r="B126" s="1"/>
      <c r="C126" s="1"/>
      <c r="D126" s="6"/>
      <c r="S126" s="1"/>
    </row>
    <row r="127" spans="2:19">
      <c r="B127" s="1"/>
      <c r="C127" s="1"/>
      <c r="D127" s="6"/>
      <c r="S127" s="1"/>
    </row>
    <row r="128" spans="2:19">
      <c r="B128" s="1"/>
      <c r="C128" s="1"/>
      <c r="D128" s="6"/>
      <c r="S128" s="1"/>
    </row>
    <row r="129" spans="2:19">
      <c r="B129" s="1"/>
      <c r="C129" s="1"/>
      <c r="D129" s="6"/>
      <c r="S129" s="1"/>
    </row>
    <row r="130" spans="2:19">
      <c r="B130" s="1"/>
      <c r="C130" s="1"/>
      <c r="D130" s="6"/>
      <c r="S130" s="1"/>
    </row>
    <row r="131" spans="2:19">
      <c r="B131" s="1"/>
      <c r="C131" s="1"/>
      <c r="D131" s="6"/>
      <c r="S131" s="1"/>
    </row>
    <row r="132" spans="2:19">
      <c r="B132" s="1"/>
      <c r="C132" s="1"/>
      <c r="D132" s="6"/>
      <c r="S132" s="1"/>
    </row>
    <row r="133" spans="2:19">
      <c r="B133" s="1"/>
      <c r="C133" s="1"/>
      <c r="D133" s="6"/>
      <c r="S133" s="1"/>
    </row>
    <row r="134" spans="2:19">
      <c r="B134" s="1"/>
      <c r="C134" s="1"/>
      <c r="D134" s="6"/>
      <c r="S134" s="1"/>
    </row>
    <row r="135" spans="2:19">
      <c r="B135" s="1"/>
      <c r="C135" s="1"/>
      <c r="D135" s="6"/>
      <c r="S135" s="1"/>
    </row>
    <row r="136" spans="2:19">
      <c r="B136" s="1"/>
      <c r="C136" s="1"/>
      <c r="D136" s="6"/>
      <c r="S136" s="1"/>
    </row>
    <row r="137" spans="2:19">
      <c r="B137" s="1"/>
      <c r="C137" s="1"/>
      <c r="D137" s="6"/>
      <c r="S137" s="1"/>
    </row>
    <row r="138" spans="2:19">
      <c r="B138" s="1"/>
      <c r="C138" s="1"/>
      <c r="D138" s="6"/>
      <c r="S138" s="1"/>
    </row>
    <row r="139" spans="2:19">
      <c r="B139" s="1"/>
      <c r="C139" s="1"/>
      <c r="D139" s="6"/>
      <c r="S139" s="1"/>
    </row>
    <row r="140" spans="2:19">
      <c r="B140" s="1"/>
      <c r="C140" s="1"/>
      <c r="D140" s="6"/>
      <c r="S140" s="1"/>
    </row>
    <row r="141" spans="2:19">
      <c r="B141" s="1"/>
      <c r="C141" s="1"/>
      <c r="D141" s="6"/>
      <c r="S141" s="1"/>
    </row>
    <row r="142" spans="2:19">
      <c r="B142" s="1"/>
      <c r="C142" s="1"/>
      <c r="D142" s="6"/>
      <c r="S142" s="1"/>
    </row>
    <row r="143" spans="2:19">
      <c r="B143" s="1"/>
      <c r="C143" s="1"/>
      <c r="D143" s="6"/>
      <c r="S143" s="1"/>
    </row>
    <row r="144" spans="2:19">
      <c r="B144" s="1"/>
      <c r="C144" s="1"/>
      <c r="D144" s="6"/>
      <c r="S144" s="1"/>
    </row>
    <row r="145" spans="2:19">
      <c r="B145" s="1"/>
      <c r="C145" s="1"/>
      <c r="D145" s="6"/>
      <c r="S145" s="1"/>
    </row>
    <row r="146" spans="2:19">
      <c r="B146" s="1"/>
      <c r="C146" s="1"/>
      <c r="D146" s="6"/>
      <c r="S146" s="1"/>
    </row>
    <row r="147" spans="2:19">
      <c r="B147" s="1"/>
      <c r="C147" s="1"/>
      <c r="D147" s="6"/>
      <c r="S147" s="1"/>
    </row>
    <row r="148" spans="2:19">
      <c r="B148" s="1"/>
      <c r="C148" s="1"/>
      <c r="D148" s="6"/>
      <c r="S148" s="1"/>
    </row>
    <row r="149" spans="2:19">
      <c r="B149" s="1"/>
      <c r="C149" s="1"/>
      <c r="D149" s="6"/>
      <c r="S149" s="1"/>
    </row>
    <row r="150" spans="2:19">
      <c r="B150" s="1"/>
      <c r="C150" s="1"/>
      <c r="D150" s="6"/>
      <c r="S150" s="1"/>
    </row>
    <row r="151" spans="2:19">
      <c r="B151" s="1"/>
      <c r="C151" s="1"/>
      <c r="D151" s="6"/>
      <c r="S151" s="1"/>
    </row>
    <row r="152" spans="2:19">
      <c r="B152" s="1"/>
      <c r="C152" s="1"/>
      <c r="D152" s="6"/>
      <c r="S152" s="1"/>
    </row>
    <row r="153" spans="2:19">
      <c r="B153" s="1"/>
      <c r="C153" s="1"/>
      <c r="D153" s="6"/>
      <c r="S153" s="1"/>
    </row>
    <row r="154" spans="2:19">
      <c r="B154" s="1"/>
      <c r="C154" s="1"/>
      <c r="D154" s="6"/>
      <c r="S154" s="1"/>
    </row>
    <row r="155" spans="2:19">
      <c r="B155" s="1"/>
      <c r="C155" s="1"/>
      <c r="D155" s="6"/>
      <c r="S155" s="1"/>
    </row>
    <row r="156" spans="2:19">
      <c r="B156" s="1"/>
      <c r="C156" s="1"/>
      <c r="D156" s="6"/>
      <c r="S156" s="1"/>
    </row>
    <row r="157" spans="2:19">
      <c r="B157" s="1"/>
      <c r="C157" s="1"/>
      <c r="D157" s="6"/>
      <c r="S157" s="1"/>
    </row>
    <row r="158" spans="2:19">
      <c r="B158" s="1"/>
      <c r="C158" s="1"/>
      <c r="D158" s="6"/>
      <c r="S158" s="1"/>
    </row>
    <row r="159" spans="2:19">
      <c r="B159" s="1"/>
      <c r="C159" s="1"/>
      <c r="D159" s="6"/>
      <c r="S159" s="1"/>
    </row>
    <row r="160" spans="2:19">
      <c r="B160" s="1"/>
      <c r="C160" s="1"/>
      <c r="D160" s="6"/>
      <c r="S160" s="1"/>
    </row>
    <row r="161" spans="2:19">
      <c r="B161" s="1"/>
      <c r="C161" s="1"/>
      <c r="D161" s="6"/>
      <c r="S161" s="1"/>
    </row>
    <row r="162" spans="2:19">
      <c r="B162" s="1"/>
      <c r="C162" s="1"/>
      <c r="D162" s="6"/>
      <c r="S162" s="1"/>
    </row>
    <row r="163" spans="2:19">
      <c r="B163" s="1"/>
      <c r="C163" s="1"/>
      <c r="D163" s="6"/>
      <c r="S163" s="1"/>
    </row>
    <row r="164" spans="2:19">
      <c r="B164" s="1"/>
      <c r="C164" s="1"/>
      <c r="D164" s="6"/>
      <c r="S164" s="1"/>
    </row>
    <row r="165" spans="2:19">
      <c r="B165" s="1"/>
      <c r="C165" s="1"/>
      <c r="D165" s="6"/>
      <c r="S165" s="1"/>
    </row>
    <row r="166" spans="2:19">
      <c r="B166" s="1"/>
      <c r="C166" s="1"/>
      <c r="D166" s="6"/>
      <c r="S166" s="1"/>
    </row>
    <row r="167" spans="2:19">
      <c r="B167" s="1"/>
      <c r="C167" s="1"/>
      <c r="D167" s="6"/>
      <c r="S167" s="1"/>
    </row>
    <row r="168" spans="2:19">
      <c r="B168" s="1"/>
      <c r="C168" s="1"/>
      <c r="D168" s="6"/>
      <c r="S168" s="1"/>
    </row>
    <row r="169" spans="2:19">
      <c r="B169" s="1"/>
      <c r="C169" s="1"/>
      <c r="D169" s="6"/>
      <c r="S169" s="1"/>
    </row>
    <row r="170" spans="2:19">
      <c r="B170" s="1"/>
      <c r="C170" s="1"/>
      <c r="D170" s="6"/>
      <c r="S170" s="1"/>
    </row>
    <row r="171" spans="2:19">
      <c r="B171" s="1"/>
      <c r="C171" s="1"/>
      <c r="D171" s="6"/>
      <c r="S171" s="1"/>
    </row>
    <row r="172" spans="2:19">
      <c r="B172" s="1"/>
      <c r="C172" s="1"/>
      <c r="D172" s="6"/>
      <c r="S172" s="1"/>
    </row>
    <row r="173" spans="2:19">
      <c r="B173" s="1"/>
      <c r="C173" s="1"/>
      <c r="D173" s="6"/>
      <c r="S173" s="1"/>
    </row>
    <row r="174" spans="2:19">
      <c r="B174" s="1"/>
      <c r="C174" s="1"/>
      <c r="D174" s="6"/>
      <c r="S174" s="1"/>
    </row>
    <row r="175" spans="2:19">
      <c r="B175" s="1"/>
      <c r="C175" s="1"/>
      <c r="D175" s="6"/>
      <c r="S175" s="1"/>
    </row>
    <row r="176" spans="2:19">
      <c r="B176" s="1"/>
      <c r="C176" s="1"/>
      <c r="D176" s="6"/>
      <c r="S176" s="1"/>
    </row>
    <row r="177" spans="2:19">
      <c r="B177" s="1"/>
      <c r="C177" s="1"/>
      <c r="D177" s="6"/>
      <c r="S177" s="1"/>
    </row>
    <row r="178" spans="2:19">
      <c r="B178" s="1"/>
      <c r="C178" s="1"/>
      <c r="D178" s="6"/>
      <c r="S178" s="1"/>
    </row>
    <row r="179" spans="2:19">
      <c r="B179" s="1"/>
      <c r="C179" s="1"/>
      <c r="D179" s="6"/>
      <c r="S179" s="1"/>
    </row>
    <row r="180" spans="2:19">
      <c r="B180" s="1"/>
      <c r="C180" s="1"/>
      <c r="D180" s="6"/>
      <c r="S180" s="1"/>
    </row>
    <row r="181" spans="2:19">
      <c r="B181" s="1"/>
      <c r="C181" s="1"/>
      <c r="D181" s="6"/>
      <c r="S181" s="1"/>
    </row>
    <row r="182" spans="2:19">
      <c r="B182" s="1"/>
      <c r="C182" s="1"/>
      <c r="D182" s="6"/>
      <c r="S182" s="1"/>
    </row>
    <row r="183" spans="2:19">
      <c r="B183" s="1"/>
      <c r="C183" s="1"/>
      <c r="D183" s="6"/>
      <c r="S183" s="1"/>
    </row>
    <row r="184" spans="2:19">
      <c r="B184" s="1"/>
      <c r="C184" s="1"/>
      <c r="D184" s="6"/>
      <c r="S184" s="1"/>
    </row>
    <row r="185" spans="2:19">
      <c r="B185" s="1"/>
      <c r="C185" s="1"/>
      <c r="D185" s="6"/>
      <c r="S185" s="1"/>
    </row>
    <row r="186" spans="2:19">
      <c r="B186" s="1"/>
      <c r="C186" s="1"/>
      <c r="D186" s="6"/>
      <c r="S186" s="1"/>
    </row>
    <row r="187" spans="2:19">
      <c r="B187" s="1"/>
      <c r="C187" s="1"/>
      <c r="D187" s="6"/>
      <c r="S187" s="1"/>
    </row>
    <row r="188" spans="2:19">
      <c r="B188" s="1"/>
      <c r="C188" s="1"/>
      <c r="D188" s="6"/>
      <c r="S188" s="1"/>
    </row>
    <row r="189" spans="2:19">
      <c r="B189" s="1"/>
      <c r="C189" s="1"/>
      <c r="D189" s="6"/>
      <c r="S189" s="1"/>
    </row>
    <row r="190" spans="2:19">
      <c r="B190" s="1"/>
      <c r="C190" s="1"/>
      <c r="D190" s="6"/>
      <c r="S190" s="1"/>
    </row>
    <row r="191" spans="2:19">
      <c r="B191" s="1"/>
      <c r="C191" s="1"/>
      <c r="D191" s="6"/>
      <c r="S191" s="1"/>
    </row>
    <row r="192" spans="2:19">
      <c r="B192" s="1"/>
      <c r="C192" s="1"/>
      <c r="D192" s="6"/>
      <c r="S192" s="1"/>
    </row>
    <row r="193" spans="2:19">
      <c r="B193" s="1"/>
      <c r="C193" s="1"/>
      <c r="D193" s="6"/>
      <c r="S193" s="1"/>
    </row>
    <row r="194" spans="2:19">
      <c r="B194" s="1"/>
      <c r="C194" s="1"/>
      <c r="D194" s="6"/>
      <c r="S194" s="1"/>
    </row>
    <row r="195" spans="2:19">
      <c r="B195" s="1"/>
      <c r="C195" s="1"/>
      <c r="D195" s="6"/>
      <c r="S195" s="1"/>
    </row>
    <row r="196" spans="2:19">
      <c r="B196" s="1"/>
      <c r="C196" s="1"/>
      <c r="D196" s="6"/>
      <c r="S196" s="1"/>
    </row>
    <row r="197" spans="2:19">
      <c r="B197" s="1"/>
      <c r="C197" s="1"/>
      <c r="D197" s="6"/>
      <c r="S197" s="1"/>
    </row>
    <row r="198" spans="2:19">
      <c r="B198" s="1"/>
      <c r="C198" s="1"/>
      <c r="D198" s="6"/>
      <c r="S198" s="1"/>
    </row>
    <row r="199" spans="2:19">
      <c r="B199" s="1"/>
      <c r="C199" s="1"/>
      <c r="D199" s="6"/>
      <c r="S199" s="1"/>
    </row>
    <row r="200" spans="2:19">
      <c r="B200" s="1"/>
      <c r="C200" s="1"/>
      <c r="D200" s="6"/>
      <c r="S200" s="1"/>
    </row>
    <row r="201" spans="2:19">
      <c r="B201" s="1"/>
      <c r="C201" s="1"/>
      <c r="D201" s="6"/>
      <c r="S201" s="1"/>
    </row>
    <row r="202" spans="2:19">
      <c r="B202" s="1"/>
      <c r="C202" s="1"/>
      <c r="D202" s="6"/>
      <c r="S202" s="1"/>
    </row>
    <row r="203" spans="2:19">
      <c r="B203" s="1"/>
      <c r="C203" s="1"/>
      <c r="D203" s="6"/>
      <c r="S203" s="1"/>
    </row>
    <row r="204" spans="2:19">
      <c r="B204" s="1"/>
      <c r="C204" s="1"/>
      <c r="D204" s="6"/>
      <c r="S204" s="1"/>
    </row>
    <row r="205" spans="2:19">
      <c r="B205" s="1"/>
      <c r="C205" s="1"/>
      <c r="D205" s="6"/>
      <c r="S205" s="1"/>
    </row>
    <row r="206" spans="2:19">
      <c r="B206" s="1"/>
      <c r="C206" s="1"/>
      <c r="D206" s="6"/>
      <c r="S206" s="1"/>
    </row>
    <row r="207" spans="2:19">
      <c r="B207" s="1"/>
      <c r="C207" s="1"/>
      <c r="D207" s="6"/>
      <c r="S207" s="1"/>
    </row>
    <row r="208" spans="2:19">
      <c r="B208" s="1"/>
      <c r="C208" s="1"/>
      <c r="D208" s="6"/>
      <c r="S208" s="1"/>
    </row>
    <row r="209" spans="2:19">
      <c r="B209" s="1"/>
      <c r="C209" s="1"/>
      <c r="D209" s="6"/>
      <c r="S209" s="1"/>
    </row>
    <row r="210" spans="2:19">
      <c r="B210" s="1"/>
      <c r="C210" s="1"/>
      <c r="D210" s="6"/>
      <c r="S210" s="1"/>
    </row>
    <row r="211" spans="2:19">
      <c r="B211" s="1"/>
      <c r="C211" s="1"/>
      <c r="D211" s="6"/>
      <c r="S211" s="1"/>
    </row>
    <row r="212" spans="2:19">
      <c r="B212" s="1"/>
      <c r="C212" s="1"/>
      <c r="D212" s="6"/>
      <c r="S212" s="1"/>
    </row>
    <row r="213" spans="2:19">
      <c r="B213" s="1"/>
      <c r="C213" s="1"/>
      <c r="D213" s="6"/>
      <c r="S213" s="1"/>
    </row>
    <row r="214" spans="2:19">
      <c r="B214" s="1"/>
      <c r="C214" s="1"/>
      <c r="D214" s="6"/>
      <c r="S214" s="1"/>
    </row>
    <row r="215" spans="2:19">
      <c r="B215" s="1"/>
      <c r="C215" s="1"/>
      <c r="D215" s="6"/>
      <c r="S215" s="1"/>
    </row>
    <row r="216" spans="2:19">
      <c r="B216" s="1"/>
      <c r="C216" s="1"/>
      <c r="D216" s="6"/>
      <c r="S216" s="1"/>
    </row>
    <row r="217" spans="2:19">
      <c r="B217" s="1"/>
      <c r="C217" s="1"/>
      <c r="D217" s="6"/>
      <c r="S217" s="1"/>
    </row>
    <row r="218" spans="2:19">
      <c r="B218" s="1"/>
      <c r="C218" s="1"/>
      <c r="D218" s="6"/>
      <c r="S218" s="1"/>
    </row>
    <row r="219" spans="2:19">
      <c r="B219" s="1"/>
      <c r="C219" s="1"/>
      <c r="D219" s="6"/>
      <c r="S219" s="1"/>
    </row>
    <row r="220" spans="2:19">
      <c r="B220" s="1"/>
      <c r="C220" s="1"/>
      <c r="D220" s="6"/>
      <c r="S220" s="1"/>
    </row>
    <row r="221" spans="2:19">
      <c r="B221" s="1"/>
      <c r="C221" s="1"/>
      <c r="D221" s="6"/>
      <c r="S221" s="1"/>
    </row>
    <row r="222" spans="2:19">
      <c r="B222" s="1"/>
      <c r="C222" s="1"/>
      <c r="D222" s="6"/>
      <c r="S222" s="1"/>
    </row>
    <row r="223" spans="2:19">
      <c r="B223" s="1"/>
      <c r="C223" s="1"/>
      <c r="D223" s="6"/>
      <c r="S223" s="1"/>
    </row>
    <row r="224" spans="2:19">
      <c r="B224" s="1"/>
      <c r="C224" s="1"/>
      <c r="D224" s="6"/>
      <c r="S224" s="1"/>
    </row>
    <row r="225" spans="2:19">
      <c r="B225" s="1"/>
      <c r="C225" s="1"/>
      <c r="D225" s="6"/>
      <c r="S225" s="1"/>
    </row>
    <row r="226" spans="2:19">
      <c r="B226" s="1"/>
      <c r="C226" s="1"/>
      <c r="D226" s="6"/>
      <c r="S226" s="1"/>
    </row>
    <row r="227" spans="2:19">
      <c r="B227" s="1"/>
      <c r="C227" s="1"/>
      <c r="D227" s="6"/>
      <c r="S227" s="1"/>
    </row>
    <row r="228" spans="2:19">
      <c r="B228" s="1"/>
      <c r="C228" s="1"/>
      <c r="D228" s="6"/>
      <c r="S228" s="1"/>
    </row>
    <row r="229" spans="2:19">
      <c r="B229" s="1"/>
      <c r="C229" s="1"/>
      <c r="D229" s="6"/>
      <c r="S229" s="1"/>
    </row>
    <row r="230" spans="2:19">
      <c r="B230" s="1"/>
      <c r="C230" s="1"/>
      <c r="D230" s="6"/>
      <c r="S230" s="1"/>
    </row>
    <row r="231" spans="2:19">
      <c r="B231" s="1"/>
      <c r="C231" s="1"/>
      <c r="D231" s="6"/>
      <c r="S231" s="1"/>
    </row>
    <row r="232" spans="2:19">
      <c r="B232" s="1"/>
      <c r="C232" s="1"/>
      <c r="D232" s="6"/>
      <c r="S232" s="1"/>
    </row>
    <row r="233" spans="2:19">
      <c r="B233" s="1"/>
      <c r="C233" s="1"/>
      <c r="D233" s="6"/>
      <c r="S233" s="1"/>
    </row>
    <row r="234" spans="2:19">
      <c r="B234" s="1"/>
      <c r="C234" s="1"/>
      <c r="D234" s="6"/>
      <c r="S234" s="1"/>
    </row>
    <row r="235" spans="2:19">
      <c r="B235" s="1"/>
      <c r="C235" s="1"/>
      <c r="D235" s="6"/>
      <c r="S235" s="1"/>
    </row>
    <row r="236" spans="2:19">
      <c r="B236" s="1"/>
      <c r="C236" s="1"/>
      <c r="D236" s="6"/>
      <c r="S236" s="1"/>
    </row>
    <row r="237" spans="2:19">
      <c r="B237" s="1"/>
      <c r="C237" s="1"/>
      <c r="D237" s="6"/>
      <c r="S237" s="1"/>
    </row>
    <row r="238" spans="2:19">
      <c r="B238" s="1"/>
      <c r="C238" s="1"/>
      <c r="D238" s="6"/>
      <c r="S238" s="1"/>
    </row>
    <row r="239" spans="2:19">
      <c r="B239" s="1"/>
      <c r="C239" s="1"/>
      <c r="D239" s="6"/>
      <c r="S239" s="1"/>
    </row>
    <row r="240" spans="2:19">
      <c r="B240" s="1"/>
      <c r="C240" s="1"/>
      <c r="D240" s="6"/>
      <c r="S240" s="1"/>
    </row>
    <row r="241" spans="2:19">
      <c r="B241" s="1"/>
      <c r="C241" s="1"/>
      <c r="D241" s="6"/>
      <c r="S241" s="1"/>
    </row>
    <row r="242" spans="2:19">
      <c r="B242" s="1"/>
      <c r="C242" s="1"/>
      <c r="D242" s="6"/>
      <c r="S242" s="1"/>
    </row>
    <row r="243" spans="2:19">
      <c r="B243" s="1"/>
      <c r="C243" s="1"/>
      <c r="D243" s="6"/>
      <c r="S243" s="1"/>
    </row>
    <row r="244" spans="2:19">
      <c r="B244" s="1"/>
      <c r="C244" s="1"/>
      <c r="D244" s="6"/>
      <c r="S244" s="1"/>
    </row>
    <row r="245" spans="2:19">
      <c r="B245" s="1"/>
      <c r="C245" s="1"/>
      <c r="D245" s="6"/>
      <c r="S245" s="1"/>
    </row>
    <row r="246" spans="2:19">
      <c r="B246" s="1"/>
      <c r="C246" s="1"/>
      <c r="D246" s="6"/>
      <c r="S246" s="1"/>
    </row>
    <row r="247" spans="2:19">
      <c r="B247" s="1"/>
      <c r="C247" s="1"/>
      <c r="D247" s="6"/>
      <c r="S247" s="1"/>
    </row>
    <row r="248" spans="2:19">
      <c r="B248" s="1"/>
      <c r="C248" s="1"/>
      <c r="D248" s="6"/>
      <c r="S248" s="1"/>
    </row>
    <row r="249" spans="2:19">
      <c r="B249" s="1"/>
      <c r="C249" s="1"/>
      <c r="D249" s="6"/>
      <c r="S249" s="1"/>
    </row>
    <row r="250" spans="2:19">
      <c r="B250" s="1"/>
      <c r="C250" s="1"/>
      <c r="D250" s="6"/>
      <c r="S250" s="1"/>
    </row>
    <row r="251" spans="2:19">
      <c r="B251" s="1"/>
      <c r="C251" s="1"/>
      <c r="D251" s="6"/>
      <c r="S251" s="1"/>
    </row>
    <row r="252" spans="2:19">
      <c r="B252" s="1"/>
      <c r="C252" s="1"/>
      <c r="D252" s="6"/>
      <c r="S252" s="1"/>
    </row>
    <row r="253" spans="2:19">
      <c r="B253" s="1"/>
      <c r="C253" s="1"/>
      <c r="D253" s="6"/>
      <c r="S253" s="1"/>
    </row>
    <row r="254" spans="2:19">
      <c r="B254" s="1"/>
      <c r="C254" s="1"/>
      <c r="D254" s="6"/>
      <c r="S254" s="1"/>
    </row>
    <row r="255" spans="2:19">
      <c r="B255" s="1"/>
      <c r="C255" s="1"/>
      <c r="D255" s="6"/>
      <c r="S255" s="1"/>
    </row>
    <row r="256" spans="2:19">
      <c r="B256" s="1"/>
      <c r="C256" s="1"/>
      <c r="D256" s="6"/>
      <c r="S256" s="1"/>
    </row>
    <row r="257" spans="2:19">
      <c r="B257" s="1"/>
      <c r="C257" s="1"/>
      <c r="D257" s="6"/>
      <c r="S257" s="1"/>
    </row>
    <row r="258" spans="2:19">
      <c r="B258" s="1"/>
      <c r="C258" s="1"/>
      <c r="D258" s="6"/>
      <c r="S258" s="1"/>
    </row>
    <row r="259" spans="2:19">
      <c r="B259" s="1"/>
      <c r="C259" s="1"/>
      <c r="D259" s="6"/>
      <c r="S259" s="1"/>
    </row>
    <row r="260" spans="2:19">
      <c r="B260" s="1"/>
      <c r="C260" s="1"/>
      <c r="D260" s="6"/>
      <c r="S260" s="1"/>
    </row>
    <row r="261" spans="2:19">
      <c r="B261" s="1"/>
      <c r="C261" s="1"/>
      <c r="D261" s="6"/>
      <c r="S261" s="1"/>
    </row>
    <row r="262" spans="2:19">
      <c r="B262" s="1"/>
      <c r="C262" s="1"/>
      <c r="D262" s="6"/>
      <c r="S262" s="1"/>
    </row>
    <row r="263" spans="2:19">
      <c r="B263" s="1"/>
      <c r="C263" s="1"/>
      <c r="D263" s="6"/>
      <c r="S263" s="1"/>
    </row>
    <row r="264" spans="2:19">
      <c r="B264" s="1"/>
      <c r="C264" s="1"/>
      <c r="D264" s="6"/>
      <c r="S264" s="1"/>
    </row>
    <row r="265" spans="2:19">
      <c r="B265" s="1"/>
      <c r="C265" s="1"/>
      <c r="D265" s="6"/>
      <c r="S265" s="1"/>
    </row>
    <row r="266" spans="2:19">
      <c r="B266" s="1"/>
      <c r="C266" s="1"/>
      <c r="D266" s="6"/>
      <c r="S266" s="1"/>
    </row>
    <row r="267" spans="2:19">
      <c r="B267" s="1"/>
      <c r="C267" s="1"/>
      <c r="D267" s="6"/>
      <c r="S267" s="1"/>
    </row>
    <row r="268" spans="2:19">
      <c r="B268" s="1"/>
      <c r="C268" s="1"/>
      <c r="D268" s="6"/>
      <c r="S268" s="1"/>
    </row>
    <row r="269" spans="2:19">
      <c r="B269" s="1"/>
      <c r="C269" s="1"/>
      <c r="D269" s="6"/>
      <c r="S269" s="1"/>
    </row>
    <row r="270" spans="2:19">
      <c r="B270" s="1"/>
      <c r="C270" s="1"/>
      <c r="D270" s="6"/>
      <c r="S270" s="1"/>
    </row>
    <row r="271" spans="2:19">
      <c r="B271" s="1"/>
      <c r="C271" s="1"/>
      <c r="D271" s="6"/>
      <c r="S271" s="1"/>
    </row>
    <row r="272" spans="2:19">
      <c r="B272" s="1"/>
      <c r="C272" s="1"/>
      <c r="D272" s="6"/>
      <c r="S272" s="1"/>
    </row>
    <row r="273" spans="2:19">
      <c r="B273" s="1"/>
      <c r="C273" s="1"/>
      <c r="D273" s="6"/>
      <c r="S273" s="1"/>
    </row>
    <row r="274" spans="2:19">
      <c r="B274" s="1"/>
      <c r="C274" s="1"/>
      <c r="D274" s="6"/>
      <c r="S274" s="1"/>
    </row>
    <row r="275" spans="2:19">
      <c r="B275" s="1"/>
      <c r="C275" s="1"/>
      <c r="D275" s="6"/>
      <c r="S275" s="1"/>
    </row>
    <row r="276" spans="2:19">
      <c r="B276" s="1"/>
      <c r="C276" s="1"/>
      <c r="D276" s="6"/>
      <c r="S276" s="1"/>
    </row>
    <row r="277" spans="2:19">
      <c r="B277" s="1"/>
      <c r="C277" s="1"/>
      <c r="D277" s="6"/>
      <c r="S277" s="1"/>
    </row>
    <row r="278" spans="2:19">
      <c r="B278" s="1"/>
      <c r="C278" s="1"/>
      <c r="D278" s="6"/>
      <c r="S278" s="1"/>
    </row>
    <row r="279" spans="2:19">
      <c r="B279" s="1"/>
      <c r="C279" s="1"/>
      <c r="D279" s="6"/>
      <c r="S279" s="1"/>
    </row>
    <row r="280" spans="2:19">
      <c r="B280" s="1"/>
      <c r="C280" s="1"/>
      <c r="D280" s="6"/>
      <c r="S280" s="1"/>
    </row>
    <row r="281" spans="2:19">
      <c r="B281" s="1"/>
      <c r="C281" s="1"/>
      <c r="D281" s="6"/>
      <c r="S281" s="1"/>
    </row>
    <row r="282" spans="2:19">
      <c r="B282" s="1"/>
      <c r="C282" s="1"/>
      <c r="D282" s="6"/>
      <c r="S282" s="1"/>
    </row>
    <row r="283" spans="2:19">
      <c r="B283" s="1"/>
      <c r="C283" s="1"/>
      <c r="D283" s="6"/>
      <c r="S283" s="1"/>
    </row>
    <row r="284" spans="2:19">
      <c r="B284" s="1"/>
      <c r="C284" s="1"/>
      <c r="D284" s="6"/>
      <c r="S284" s="1"/>
    </row>
    <row r="285" spans="2:19">
      <c r="B285" s="1"/>
      <c r="C285" s="1"/>
      <c r="D285" s="6"/>
      <c r="S285" s="1"/>
    </row>
    <row r="286" spans="2:19">
      <c r="B286" s="1"/>
      <c r="C286" s="1"/>
      <c r="D286" s="6"/>
      <c r="S286" s="1"/>
    </row>
    <row r="287" spans="2:19">
      <c r="B287" s="1"/>
      <c r="C287" s="1"/>
      <c r="D287" s="6"/>
      <c r="S287" s="1"/>
    </row>
    <row r="288" spans="2:19">
      <c r="B288" s="1"/>
      <c r="C288" s="1"/>
      <c r="D288" s="6"/>
      <c r="S288" s="1"/>
    </row>
    <row r="289" spans="2:19">
      <c r="B289" s="1"/>
      <c r="C289" s="1"/>
      <c r="D289" s="6"/>
      <c r="S289" s="1"/>
    </row>
    <row r="290" spans="2:19">
      <c r="B290" s="1"/>
      <c r="C290" s="1"/>
      <c r="D290" s="6"/>
      <c r="S290" s="1"/>
    </row>
    <row r="291" spans="2:19">
      <c r="B291" s="1"/>
      <c r="C291" s="1"/>
      <c r="D291" s="6"/>
      <c r="S291" s="1"/>
    </row>
    <row r="292" spans="2:19">
      <c r="B292" s="1"/>
      <c r="C292" s="1"/>
      <c r="D292" s="6"/>
      <c r="S292" s="1"/>
    </row>
    <row r="293" spans="2:19">
      <c r="B293" s="1"/>
      <c r="C293" s="1"/>
      <c r="D293" s="6"/>
      <c r="S293" s="1"/>
    </row>
    <row r="294" spans="2:19">
      <c r="B294" s="1"/>
      <c r="C294" s="1"/>
      <c r="D294" s="6"/>
      <c r="S294" s="1"/>
    </row>
    <row r="295" spans="2:19">
      <c r="B295" s="1"/>
      <c r="C295" s="1"/>
      <c r="D295" s="6"/>
      <c r="S295" s="1"/>
    </row>
    <row r="296" spans="2:19">
      <c r="B296" s="1"/>
      <c r="C296" s="1"/>
      <c r="D296" s="6"/>
      <c r="S296" s="1"/>
    </row>
    <row r="297" spans="2:19">
      <c r="B297" s="1"/>
      <c r="C297" s="1"/>
      <c r="D297" s="6"/>
      <c r="S297" s="1"/>
    </row>
    <row r="298" spans="2:19">
      <c r="B298" s="1"/>
      <c r="C298" s="1"/>
      <c r="D298" s="6"/>
      <c r="S298" s="1"/>
    </row>
    <row r="299" spans="2:19">
      <c r="B299" s="1"/>
      <c r="C299" s="1"/>
      <c r="D299" s="6"/>
      <c r="S299" s="1"/>
    </row>
    <row r="300" spans="2:19">
      <c r="B300" s="1"/>
      <c r="C300" s="1"/>
      <c r="D300" s="6"/>
      <c r="S300" s="1"/>
    </row>
    <row r="301" spans="2:19">
      <c r="B301" s="1"/>
      <c r="C301" s="1"/>
      <c r="D301" s="6"/>
      <c r="S301" s="1"/>
    </row>
    <row r="302" spans="2:19">
      <c r="B302" s="1"/>
      <c r="C302" s="1"/>
      <c r="D302" s="6"/>
      <c r="S302" s="1"/>
    </row>
    <row r="303" spans="2:19">
      <c r="B303" s="1"/>
      <c r="C303" s="1"/>
      <c r="D303" s="6"/>
      <c r="S303" s="1"/>
    </row>
    <row r="304" spans="2:19">
      <c r="B304" s="1"/>
      <c r="C304" s="1"/>
      <c r="D304" s="6"/>
      <c r="S304" s="1"/>
    </row>
    <row r="305" spans="2:19">
      <c r="B305" s="1"/>
      <c r="C305" s="1"/>
      <c r="D305" s="6"/>
      <c r="S305" s="1"/>
    </row>
    <row r="306" spans="2:19">
      <c r="B306" s="1"/>
      <c r="C306" s="1"/>
      <c r="D306" s="6"/>
      <c r="S306" s="1"/>
    </row>
    <row r="307" spans="2:19">
      <c r="B307" s="1"/>
      <c r="C307" s="1"/>
      <c r="D307" s="6"/>
      <c r="S307" s="1"/>
    </row>
    <row r="308" spans="2:19">
      <c r="B308" s="1"/>
      <c r="C308" s="1"/>
      <c r="D308" s="6"/>
      <c r="S308" s="1"/>
    </row>
    <row r="309" spans="2:19">
      <c r="B309" s="1"/>
      <c r="C309" s="1"/>
      <c r="D309" s="6"/>
      <c r="S309" s="1"/>
    </row>
    <row r="310" spans="2:19">
      <c r="B310" s="1"/>
      <c r="C310" s="1"/>
      <c r="D310" s="6"/>
      <c r="S310" s="1"/>
    </row>
    <row r="311" spans="2:19">
      <c r="B311" s="1"/>
      <c r="C311" s="1"/>
      <c r="D311" s="6"/>
      <c r="S311" s="1"/>
    </row>
    <row r="312" spans="2:19">
      <c r="B312" s="1"/>
      <c r="C312" s="1"/>
      <c r="D312" s="6"/>
      <c r="S312" s="1"/>
    </row>
    <row r="313" spans="2:19">
      <c r="B313" s="1"/>
      <c r="C313" s="1"/>
      <c r="D313" s="6"/>
      <c r="S313" s="1"/>
    </row>
    <row r="314" spans="2:19">
      <c r="B314" s="1"/>
      <c r="C314" s="1"/>
      <c r="D314" s="6"/>
      <c r="S314" s="1"/>
    </row>
    <row r="315" spans="2:19">
      <c r="B315" s="1"/>
      <c r="C315" s="1"/>
      <c r="D315" s="6"/>
      <c r="S315" s="1"/>
    </row>
    <row r="316" spans="2:19">
      <c r="B316" s="1"/>
      <c r="C316" s="1"/>
      <c r="D316" s="6"/>
      <c r="S316" s="1"/>
    </row>
    <row r="317" spans="2:19">
      <c r="B317" s="1"/>
      <c r="C317" s="1"/>
      <c r="D317" s="6"/>
      <c r="S317" s="1"/>
    </row>
    <row r="318" spans="2:19">
      <c r="B318" s="1"/>
      <c r="C318" s="1"/>
      <c r="D318" s="6"/>
      <c r="S318" s="1"/>
    </row>
    <row r="319" spans="2:19">
      <c r="B319" s="1"/>
      <c r="C319" s="1"/>
      <c r="D319" s="6"/>
      <c r="S319" s="1"/>
    </row>
    <row r="320" spans="2:19">
      <c r="B320" s="1"/>
      <c r="C320" s="1"/>
      <c r="D320" s="6"/>
      <c r="S320" s="1"/>
    </row>
    <row r="321" spans="2:19">
      <c r="B321" s="1"/>
      <c r="C321" s="1"/>
      <c r="D321" s="6"/>
      <c r="S321" s="1"/>
    </row>
    <row r="322" spans="2:19">
      <c r="B322" s="1"/>
      <c r="C322" s="1"/>
      <c r="D322" s="6"/>
      <c r="S322" s="1"/>
    </row>
    <row r="323" spans="2:19">
      <c r="B323" s="1"/>
      <c r="C323" s="1"/>
      <c r="D323" s="6"/>
      <c r="S323" s="1"/>
    </row>
    <row r="324" spans="2:19">
      <c r="B324" s="1"/>
      <c r="C324" s="1"/>
      <c r="D324" s="6"/>
      <c r="S324" s="1"/>
    </row>
    <row r="325" spans="2:19">
      <c r="B325" s="1"/>
      <c r="C325" s="1"/>
      <c r="D325" s="6"/>
      <c r="S325" s="1"/>
    </row>
    <row r="326" spans="2:19">
      <c r="B326" s="1"/>
      <c r="C326" s="1"/>
      <c r="D326" s="6"/>
      <c r="S326" s="1"/>
    </row>
    <row r="327" spans="2:19">
      <c r="B327" s="1"/>
      <c r="C327" s="1"/>
      <c r="D327" s="6"/>
      <c r="S327" s="1"/>
    </row>
    <row r="328" spans="2:19">
      <c r="B328" s="1"/>
      <c r="C328" s="1"/>
      <c r="D328" s="6"/>
      <c r="S328" s="1"/>
    </row>
    <row r="329" spans="2:19">
      <c r="B329" s="1"/>
      <c r="C329" s="1"/>
      <c r="D329" s="6"/>
      <c r="S329" s="1"/>
    </row>
    <row r="330" spans="2:19">
      <c r="B330" s="1"/>
      <c r="C330" s="1"/>
      <c r="D330" s="6"/>
      <c r="S330" s="1"/>
    </row>
    <row r="331" spans="2:19">
      <c r="B331" s="1"/>
      <c r="C331" s="1"/>
      <c r="D331" s="6"/>
      <c r="S331" s="1"/>
    </row>
    <row r="332" spans="2:19">
      <c r="B332" s="1"/>
      <c r="C332" s="1"/>
      <c r="D332" s="6"/>
      <c r="S332" s="1"/>
    </row>
    <row r="333" spans="2:19">
      <c r="B333" s="1"/>
      <c r="C333" s="1"/>
      <c r="D333" s="6"/>
      <c r="S333" s="1"/>
    </row>
    <row r="334" spans="2:19">
      <c r="B334" s="1"/>
      <c r="C334" s="1"/>
      <c r="D334" s="6"/>
      <c r="S334" s="1"/>
    </row>
    <row r="335" spans="2:19">
      <c r="B335" s="1"/>
      <c r="C335" s="1"/>
      <c r="D335" s="6"/>
      <c r="S335" s="1"/>
    </row>
    <row r="336" spans="2:19">
      <c r="B336" s="1"/>
      <c r="C336" s="1"/>
      <c r="D336" s="6"/>
      <c r="S336" s="1"/>
    </row>
    <row r="337" spans="2:19">
      <c r="B337" s="1"/>
      <c r="C337" s="1"/>
      <c r="D337" s="6"/>
      <c r="S337" s="1"/>
    </row>
    <row r="338" spans="2:19">
      <c r="B338" s="1"/>
      <c r="C338" s="1"/>
      <c r="D338" s="6"/>
      <c r="S338" s="1"/>
    </row>
    <row r="339" spans="2:19">
      <c r="B339" s="1"/>
      <c r="C339" s="1"/>
      <c r="D339" s="6"/>
      <c r="S339" s="1"/>
    </row>
    <row r="340" spans="2:19">
      <c r="B340" s="1"/>
      <c r="C340" s="1"/>
      <c r="D340" s="6"/>
      <c r="S340" s="1"/>
    </row>
    <row r="341" spans="2:19">
      <c r="B341" s="1"/>
      <c r="C341" s="1"/>
      <c r="D341" s="6"/>
      <c r="S341" s="1"/>
    </row>
    <row r="342" spans="2:19">
      <c r="B342" s="1"/>
      <c r="C342" s="1"/>
      <c r="D342" s="6"/>
      <c r="S342" s="1"/>
    </row>
    <row r="343" spans="2:19">
      <c r="B343" s="1"/>
      <c r="C343" s="1"/>
      <c r="D343" s="6"/>
      <c r="S343" s="1"/>
    </row>
    <row r="344" spans="2:19">
      <c r="B344" s="1"/>
      <c r="C344" s="1"/>
      <c r="D344" s="6"/>
      <c r="S344" s="1"/>
    </row>
    <row r="345" spans="2:19">
      <c r="B345" s="1"/>
      <c r="C345" s="1"/>
      <c r="D345" s="6"/>
      <c r="S345" s="1"/>
    </row>
    <row r="346" spans="2:19">
      <c r="B346" s="1"/>
      <c r="C346" s="1"/>
      <c r="D346" s="6"/>
      <c r="S346" s="1"/>
    </row>
    <row r="347" spans="2:19">
      <c r="B347" s="1"/>
      <c r="C347" s="1"/>
      <c r="D347" s="6"/>
      <c r="S347" s="1"/>
    </row>
    <row r="348" spans="2:19">
      <c r="B348" s="1"/>
      <c r="C348" s="1"/>
      <c r="D348" s="6"/>
      <c r="S348" s="1"/>
    </row>
    <row r="349" spans="2:19">
      <c r="B349" s="1"/>
      <c r="C349" s="1"/>
      <c r="D349" s="6"/>
      <c r="S349" s="1"/>
    </row>
    <row r="350" spans="2:19">
      <c r="B350" s="1"/>
      <c r="C350" s="1"/>
      <c r="D350" s="6"/>
      <c r="S350" s="1"/>
    </row>
    <row r="351" spans="2:19">
      <c r="B351" s="1"/>
      <c r="C351" s="1"/>
      <c r="D351" s="6"/>
      <c r="S351" s="1"/>
    </row>
    <row r="352" spans="2:19">
      <c r="B352" s="1"/>
      <c r="C352" s="1"/>
      <c r="D352" s="6"/>
      <c r="S352" s="1"/>
    </row>
    <row r="353" spans="2:19">
      <c r="B353" s="1"/>
      <c r="C353" s="1"/>
      <c r="D353" s="6"/>
      <c r="S353" s="1"/>
    </row>
    <row r="354" spans="2:19">
      <c r="B354" s="1"/>
      <c r="C354" s="1"/>
      <c r="D354" s="6"/>
      <c r="S354" s="1"/>
    </row>
    <row r="355" spans="2:19">
      <c r="B355" s="1"/>
      <c r="C355" s="1"/>
      <c r="D355" s="6"/>
      <c r="S355" s="1"/>
    </row>
    <row r="356" spans="2:19">
      <c r="B356" s="1"/>
      <c r="C356" s="1"/>
      <c r="D356" s="6"/>
      <c r="S356" s="1"/>
    </row>
    <row r="357" spans="2:19">
      <c r="B357" s="1"/>
      <c r="C357" s="1"/>
      <c r="D357" s="6"/>
      <c r="S357" s="1"/>
    </row>
    <row r="358" spans="2:19">
      <c r="B358" s="1"/>
      <c r="C358" s="1"/>
      <c r="D358" s="6"/>
      <c r="S358" s="1"/>
    </row>
    <row r="359" spans="2:19">
      <c r="B359" s="1"/>
      <c r="C359" s="1"/>
      <c r="D359" s="6"/>
      <c r="S359" s="1"/>
    </row>
    <row r="360" spans="2:19">
      <c r="B360" s="1"/>
      <c r="C360" s="1"/>
      <c r="D360" s="6"/>
      <c r="S360" s="1"/>
    </row>
    <row r="361" spans="2:19">
      <c r="B361" s="1"/>
      <c r="C361" s="1"/>
      <c r="D361" s="6"/>
      <c r="S361" s="1"/>
    </row>
    <row r="362" spans="2:19">
      <c r="B362" s="1"/>
      <c r="C362" s="1"/>
      <c r="D362" s="6"/>
      <c r="S362" s="1"/>
    </row>
    <row r="363" spans="2:19">
      <c r="B363" s="1"/>
      <c r="C363" s="1"/>
      <c r="D363" s="6"/>
      <c r="S363" s="1"/>
    </row>
    <row r="364" spans="2:19">
      <c r="B364" s="1"/>
      <c r="C364" s="1"/>
      <c r="D364" s="6"/>
      <c r="S364" s="1"/>
    </row>
    <row r="365" spans="2:19">
      <c r="B365" s="1"/>
      <c r="C365" s="1"/>
      <c r="D365" s="6"/>
      <c r="S365" s="1"/>
    </row>
    <row r="366" spans="2:19">
      <c r="B366" s="1"/>
      <c r="C366" s="1"/>
      <c r="D366" s="6"/>
      <c r="S366" s="1"/>
    </row>
    <row r="367" spans="2:19">
      <c r="B367" s="1"/>
      <c r="C367" s="1"/>
      <c r="D367" s="6"/>
      <c r="S367" s="1"/>
    </row>
    <row r="368" spans="2:19">
      <c r="B368" s="1"/>
      <c r="C368" s="1"/>
      <c r="D368" s="6"/>
      <c r="S368" s="1"/>
    </row>
    <row r="369" spans="2:19">
      <c r="B369" s="1"/>
      <c r="C369" s="1"/>
      <c r="D369" s="6"/>
      <c r="S369" s="1"/>
    </row>
    <row r="370" spans="2:19">
      <c r="B370" s="1"/>
      <c r="C370" s="1"/>
      <c r="D370" s="6"/>
      <c r="S370" s="1"/>
    </row>
    <row r="371" spans="2:19">
      <c r="B371" s="1"/>
      <c r="C371" s="1"/>
      <c r="D371" s="6"/>
      <c r="S371" s="1"/>
    </row>
    <row r="372" spans="2:19">
      <c r="B372" s="1"/>
      <c r="C372" s="1"/>
      <c r="D372" s="6"/>
      <c r="S372" s="1"/>
    </row>
    <row r="373" spans="2:19">
      <c r="B373" s="1"/>
      <c r="C373" s="1"/>
      <c r="D373" s="6"/>
      <c r="S373" s="1"/>
    </row>
    <row r="374" spans="2:19">
      <c r="B374" s="1"/>
      <c r="C374" s="1"/>
      <c r="D374" s="6"/>
      <c r="S374" s="1"/>
    </row>
    <row r="375" spans="2:19">
      <c r="B375" s="1"/>
      <c r="C375" s="1"/>
      <c r="D375" s="6"/>
      <c r="S375" s="1"/>
    </row>
    <row r="376" spans="2:19">
      <c r="B376" s="1"/>
      <c r="C376" s="1"/>
      <c r="D376" s="6"/>
      <c r="S376" s="1"/>
    </row>
    <row r="377" spans="2:19">
      <c r="B377" s="1"/>
      <c r="C377" s="1"/>
      <c r="D377" s="6"/>
      <c r="S377" s="1"/>
    </row>
    <row r="378" spans="2:19">
      <c r="B378" s="1"/>
      <c r="C378" s="1"/>
      <c r="D378" s="6"/>
      <c r="S378" s="1"/>
    </row>
    <row r="379" spans="2:19">
      <c r="B379" s="1"/>
      <c r="C379" s="1"/>
      <c r="D379" s="6"/>
      <c r="S379" s="1"/>
    </row>
    <row r="380" spans="2:19">
      <c r="B380" s="1"/>
      <c r="C380" s="1"/>
      <c r="D380" s="6"/>
      <c r="S380" s="1"/>
    </row>
    <row r="381" spans="2:19">
      <c r="B381" s="1"/>
      <c r="C381" s="1"/>
      <c r="D381" s="6"/>
      <c r="S381" s="1"/>
    </row>
    <row r="382" spans="2:19">
      <c r="B382" s="1"/>
      <c r="C382" s="1"/>
      <c r="D382" s="6"/>
      <c r="S382" s="1"/>
    </row>
    <row r="383" spans="2:19">
      <c r="B383" s="1"/>
      <c r="C383" s="1"/>
      <c r="D383" s="6"/>
      <c r="S383" s="1"/>
    </row>
    <row r="384" spans="2:19">
      <c r="B384" s="1"/>
      <c r="C384" s="1"/>
      <c r="D384" s="6"/>
      <c r="S384" s="1"/>
    </row>
    <row r="385" spans="2:19">
      <c r="B385" s="1"/>
      <c r="C385" s="1"/>
      <c r="D385" s="6"/>
      <c r="S385" s="1"/>
    </row>
    <row r="386" spans="2:19">
      <c r="B386" s="1"/>
      <c r="C386" s="1"/>
      <c r="D386" s="6"/>
      <c r="S386" s="1"/>
    </row>
    <row r="387" spans="2:19">
      <c r="B387" s="1"/>
      <c r="C387" s="1"/>
      <c r="D387" s="6"/>
      <c r="S387" s="1"/>
    </row>
    <row r="388" spans="2:19">
      <c r="B388" s="1"/>
      <c r="C388" s="1"/>
      <c r="D388" s="6"/>
      <c r="S388" s="1"/>
    </row>
    <row r="389" spans="2:19">
      <c r="B389" s="1"/>
      <c r="C389" s="1"/>
      <c r="D389" s="6"/>
      <c r="S389" s="1"/>
    </row>
    <row r="390" spans="2:19">
      <c r="B390" s="1"/>
      <c r="C390" s="1"/>
      <c r="D390" s="6"/>
      <c r="S390" s="1"/>
    </row>
    <row r="391" spans="2:19">
      <c r="B391" s="1"/>
      <c r="C391" s="1"/>
      <c r="D391" s="6"/>
      <c r="S391" s="1"/>
    </row>
    <row r="392" spans="2:19">
      <c r="B392" s="1"/>
      <c r="C392" s="1"/>
      <c r="D392" s="6"/>
      <c r="S392" s="1"/>
    </row>
    <row r="393" spans="2:19">
      <c r="B393" s="1"/>
      <c r="C393" s="1"/>
      <c r="D393" s="6"/>
      <c r="S393" s="1"/>
    </row>
    <row r="394" spans="2:19">
      <c r="B394" s="1"/>
      <c r="C394" s="1"/>
      <c r="D394" s="6"/>
      <c r="S394" s="1"/>
    </row>
    <row r="395" spans="2:19">
      <c r="B395" s="1"/>
      <c r="C395" s="1"/>
      <c r="D395" s="6"/>
      <c r="S395" s="1"/>
    </row>
    <row r="396" spans="2:19">
      <c r="B396" s="1"/>
      <c r="C396" s="1"/>
      <c r="D396" s="6"/>
      <c r="S396" s="1"/>
    </row>
    <row r="397" spans="2:19">
      <c r="B397" s="1"/>
      <c r="C397" s="1"/>
      <c r="D397" s="6"/>
      <c r="S397" s="1"/>
    </row>
    <row r="398" spans="2:19">
      <c r="B398" s="1"/>
      <c r="C398" s="1"/>
      <c r="D398" s="6"/>
      <c r="S398" s="1"/>
    </row>
    <row r="399" spans="2:19">
      <c r="B399" s="1"/>
      <c r="C399" s="1"/>
      <c r="D399" s="6"/>
      <c r="S399" s="1"/>
    </row>
    <row r="400" spans="2:19">
      <c r="B400" s="1"/>
      <c r="C400" s="1"/>
      <c r="D400" s="6"/>
      <c r="S400" s="1"/>
    </row>
    <row r="401" spans="2:19">
      <c r="B401" s="1"/>
      <c r="C401" s="1"/>
      <c r="D401" s="6"/>
      <c r="S401" s="1"/>
    </row>
    <row r="402" spans="2:19">
      <c r="B402" s="1"/>
      <c r="C402" s="1"/>
      <c r="D402" s="6"/>
      <c r="S402" s="1"/>
    </row>
    <row r="403" spans="2:19">
      <c r="B403" s="1"/>
      <c r="C403" s="1"/>
      <c r="D403" s="6"/>
      <c r="S403" s="1"/>
    </row>
    <row r="404" spans="2:19">
      <c r="B404" s="1"/>
      <c r="C404" s="1"/>
      <c r="D404" s="6"/>
      <c r="S404" s="1"/>
    </row>
    <row r="405" spans="2:19">
      <c r="B405" s="1"/>
      <c r="C405" s="1"/>
      <c r="D405" s="6"/>
      <c r="S405" s="1"/>
    </row>
    <row r="406" spans="2:19">
      <c r="B406" s="1"/>
      <c r="C406" s="1"/>
      <c r="D406" s="6"/>
      <c r="S406" s="1"/>
    </row>
    <row r="407" spans="2:19">
      <c r="B407" s="1"/>
      <c r="C407" s="1"/>
      <c r="D407" s="6"/>
      <c r="S407" s="1"/>
    </row>
    <row r="408" spans="2:19">
      <c r="B408" s="1"/>
      <c r="C408" s="1"/>
      <c r="D408" s="6"/>
      <c r="S408" s="1"/>
    </row>
    <row r="409" spans="2:19">
      <c r="B409" s="1"/>
      <c r="C409" s="1"/>
      <c r="D409" s="6"/>
      <c r="S409" s="1"/>
    </row>
    <row r="410" spans="2:19">
      <c r="B410" s="1"/>
      <c r="C410" s="1"/>
      <c r="D410" s="6"/>
      <c r="S410" s="1"/>
    </row>
    <row r="411" spans="2:19">
      <c r="B411" s="1"/>
      <c r="C411" s="1"/>
      <c r="D411" s="6"/>
      <c r="S411" s="1"/>
    </row>
    <row r="412" spans="2:19">
      <c r="B412" s="1"/>
      <c r="C412" s="1"/>
      <c r="D412" s="6"/>
      <c r="S412" s="1"/>
    </row>
    <row r="413" spans="2:19">
      <c r="B413" s="1"/>
      <c r="C413" s="1"/>
      <c r="D413" s="6"/>
      <c r="S413" s="1"/>
    </row>
    <row r="414" spans="2:19">
      <c r="B414" s="1"/>
      <c r="C414" s="1"/>
      <c r="D414" s="6"/>
      <c r="S414" s="1"/>
    </row>
    <row r="415" spans="2:19">
      <c r="B415" s="1"/>
      <c r="C415" s="1"/>
      <c r="D415" s="6"/>
      <c r="S415" s="1"/>
    </row>
    <row r="416" spans="2:19">
      <c r="B416" s="1"/>
      <c r="C416" s="1"/>
      <c r="D416" s="6"/>
      <c r="S416" s="1"/>
    </row>
    <row r="417" spans="2:19">
      <c r="B417" s="1"/>
      <c r="C417" s="1"/>
      <c r="D417" s="6"/>
      <c r="S417" s="1"/>
    </row>
    <row r="418" spans="2:19">
      <c r="B418" s="1"/>
      <c r="C418" s="1"/>
      <c r="D418" s="6"/>
      <c r="S418" s="1"/>
    </row>
    <row r="419" spans="2:19">
      <c r="B419" s="1"/>
      <c r="C419" s="1"/>
      <c r="D419" s="6"/>
      <c r="S419" s="1"/>
    </row>
    <row r="420" spans="2:19">
      <c r="B420" s="1"/>
      <c r="C420" s="1"/>
      <c r="D420" s="6"/>
      <c r="S420" s="1"/>
    </row>
    <row r="421" spans="2:19">
      <c r="B421" s="1"/>
      <c r="C421" s="1"/>
      <c r="D421" s="6"/>
      <c r="S421" s="1"/>
    </row>
    <row r="422" spans="2:19">
      <c r="B422" s="1"/>
      <c r="C422" s="1"/>
      <c r="D422" s="6"/>
      <c r="S422" s="1"/>
    </row>
    <row r="423" spans="2:19">
      <c r="B423" s="1"/>
      <c r="C423" s="1"/>
      <c r="D423" s="6"/>
      <c r="S423" s="1"/>
    </row>
    <row r="424" spans="2:19">
      <c r="B424" s="1"/>
      <c r="C424" s="1"/>
      <c r="D424" s="6"/>
      <c r="S424" s="1"/>
    </row>
    <row r="425" spans="2:19">
      <c r="B425" s="1"/>
      <c r="C425" s="1"/>
      <c r="D425" s="6"/>
      <c r="S425" s="1"/>
    </row>
    <row r="426" spans="2:19">
      <c r="B426" s="1"/>
      <c r="C426" s="1"/>
      <c r="D426" s="6"/>
      <c r="S426" s="1"/>
    </row>
    <row r="427" spans="2:19">
      <c r="B427" s="1"/>
      <c r="C427" s="1"/>
      <c r="D427" s="6"/>
      <c r="S427" s="1"/>
    </row>
    <row r="428" spans="2:19">
      <c r="B428" s="1"/>
      <c r="C428" s="1"/>
      <c r="D428" s="6"/>
      <c r="S428" s="1"/>
    </row>
    <row r="429" spans="2:19">
      <c r="B429" s="1"/>
      <c r="C429" s="1"/>
      <c r="D429" s="6"/>
      <c r="S429" s="1"/>
    </row>
    <row r="430" spans="2:19">
      <c r="B430" s="1"/>
      <c r="C430" s="1"/>
      <c r="D430" s="6"/>
      <c r="S430" s="1"/>
    </row>
    <row r="431" spans="2:19">
      <c r="B431" s="1"/>
      <c r="C431" s="1"/>
      <c r="D431" s="6"/>
      <c r="S431" s="1"/>
    </row>
    <row r="432" spans="2:19">
      <c r="B432" s="1"/>
      <c r="C432" s="1"/>
      <c r="D432" s="6"/>
      <c r="S432" s="1"/>
    </row>
    <row r="433" spans="2:19">
      <c r="B433" s="1"/>
      <c r="C433" s="1"/>
      <c r="D433" s="6"/>
      <c r="S433" s="1"/>
    </row>
    <row r="434" spans="2:19">
      <c r="B434" s="1"/>
      <c r="C434" s="1"/>
      <c r="D434" s="6"/>
      <c r="S434" s="1"/>
    </row>
    <row r="435" spans="2:19">
      <c r="B435" s="1"/>
      <c r="C435" s="1"/>
      <c r="D435" s="6"/>
      <c r="S435" s="1"/>
    </row>
    <row r="436" spans="2:19">
      <c r="B436" s="1"/>
      <c r="C436" s="1"/>
      <c r="D436" s="6"/>
      <c r="S436" s="1"/>
    </row>
    <row r="437" spans="2:19">
      <c r="B437" s="1"/>
      <c r="C437" s="1"/>
      <c r="D437" s="6"/>
      <c r="S437" s="1"/>
    </row>
    <row r="438" spans="2:19">
      <c r="B438" s="1"/>
      <c r="C438" s="1"/>
      <c r="D438" s="6"/>
      <c r="S438" s="1"/>
    </row>
    <row r="439" spans="2:19">
      <c r="B439" s="1"/>
      <c r="C439" s="1"/>
      <c r="D439" s="6"/>
      <c r="S439" s="1"/>
    </row>
    <row r="440" spans="2:19">
      <c r="B440" s="1"/>
      <c r="C440" s="1"/>
      <c r="D440" s="6"/>
      <c r="S440" s="1"/>
    </row>
    <row r="441" spans="2:19">
      <c r="B441" s="1"/>
      <c r="C441" s="1"/>
      <c r="D441" s="6"/>
      <c r="S441" s="1"/>
    </row>
    <row r="442" spans="2:19">
      <c r="B442" s="1"/>
      <c r="C442" s="1"/>
      <c r="D442" s="6"/>
      <c r="S442" s="1"/>
    </row>
    <row r="443" spans="2:19">
      <c r="B443" s="1"/>
      <c r="C443" s="1"/>
      <c r="D443" s="6"/>
      <c r="S443" s="1"/>
    </row>
    <row r="444" spans="2:19">
      <c r="B444" s="1"/>
      <c r="C444" s="1"/>
      <c r="D444" s="6"/>
      <c r="S444" s="1"/>
    </row>
    <row r="445" spans="2:19">
      <c r="B445" s="1"/>
      <c r="C445" s="1"/>
      <c r="D445" s="6"/>
      <c r="S445" s="1"/>
    </row>
    <row r="446" spans="2:19">
      <c r="B446" s="1"/>
      <c r="C446" s="1"/>
      <c r="D446" s="6"/>
      <c r="S446" s="1"/>
    </row>
    <row r="447" spans="2:19">
      <c r="B447" s="1"/>
      <c r="C447" s="1"/>
      <c r="D447" s="6"/>
      <c r="S447" s="1"/>
    </row>
    <row r="448" spans="2:19">
      <c r="B448" s="1"/>
      <c r="C448" s="1"/>
      <c r="D448" s="6"/>
      <c r="S448" s="1"/>
    </row>
    <row r="449" spans="2:19">
      <c r="B449" s="1"/>
      <c r="C449" s="1"/>
      <c r="D449" s="6"/>
      <c r="S449" s="1"/>
    </row>
    <row r="450" spans="2:19">
      <c r="B450" s="1"/>
      <c r="C450" s="1"/>
      <c r="D450" s="6"/>
      <c r="S450" s="1"/>
    </row>
    <row r="451" spans="2:19">
      <c r="B451" s="1"/>
      <c r="C451" s="1"/>
      <c r="D451" s="6"/>
      <c r="S451" s="1"/>
    </row>
    <row r="452" spans="2:19">
      <c r="B452" s="1"/>
      <c r="C452" s="1"/>
      <c r="D452" s="6"/>
      <c r="S452" s="1"/>
    </row>
    <row r="453" spans="2:19">
      <c r="B453" s="1"/>
      <c r="C453" s="1"/>
      <c r="D453" s="6"/>
      <c r="S453" s="1"/>
    </row>
    <row r="454" spans="2:19">
      <c r="B454" s="1"/>
      <c r="C454" s="1"/>
      <c r="D454" s="6"/>
      <c r="S454" s="1"/>
    </row>
    <row r="455" spans="2:19">
      <c r="B455" s="1"/>
      <c r="C455" s="1"/>
      <c r="D455" s="6"/>
      <c r="S455" s="1"/>
    </row>
    <row r="456" spans="2:19">
      <c r="B456" s="1"/>
      <c r="C456" s="1"/>
      <c r="D456" s="6"/>
      <c r="S456" s="1"/>
    </row>
    <row r="457" spans="2:19">
      <c r="B457" s="1"/>
      <c r="C457" s="1"/>
      <c r="D457" s="6"/>
      <c r="S457" s="1"/>
    </row>
    <row r="458" spans="2:19">
      <c r="B458" s="1"/>
      <c r="C458" s="1"/>
      <c r="D458" s="6"/>
      <c r="S458" s="1"/>
    </row>
    <row r="459" spans="2:19">
      <c r="B459" s="1"/>
      <c r="C459" s="1"/>
      <c r="D459" s="6"/>
      <c r="S459" s="1"/>
    </row>
    <row r="460" spans="2:19">
      <c r="B460" s="1"/>
      <c r="C460" s="1"/>
      <c r="D460" s="6"/>
      <c r="S460" s="1"/>
    </row>
    <row r="461" spans="2:19">
      <c r="B461" s="1"/>
      <c r="C461" s="1"/>
      <c r="D461" s="6"/>
      <c r="S461" s="1"/>
    </row>
    <row r="462" spans="2:19">
      <c r="B462" s="1"/>
      <c r="C462" s="1"/>
      <c r="D462" s="6"/>
      <c r="S462" s="1"/>
    </row>
    <row r="463" spans="2:19">
      <c r="B463" s="1"/>
      <c r="C463" s="1"/>
      <c r="D463" s="6"/>
      <c r="S463" s="1"/>
    </row>
    <row r="464" spans="2:19">
      <c r="B464" s="1"/>
      <c r="C464" s="1"/>
      <c r="D464" s="6"/>
      <c r="S464" s="1"/>
    </row>
    <row r="465" spans="2:19">
      <c r="B465" s="1"/>
      <c r="C465" s="1"/>
      <c r="D465" s="6"/>
      <c r="S465" s="1"/>
    </row>
    <row r="466" spans="2:19">
      <c r="B466" s="1"/>
      <c r="C466" s="1"/>
      <c r="D466" s="6"/>
      <c r="S466" s="1"/>
    </row>
    <row r="467" spans="2:19">
      <c r="B467" s="1"/>
      <c r="C467" s="1"/>
      <c r="D467" s="6"/>
      <c r="S467" s="1"/>
    </row>
    <row r="468" spans="2:19">
      <c r="B468" s="1"/>
      <c r="C468" s="1"/>
      <c r="D468" s="6"/>
      <c r="S468" s="1"/>
    </row>
    <row r="469" spans="2:19">
      <c r="B469" s="1"/>
      <c r="C469" s="1"/>
      <c r="D469" s="6"/>
      <c r="S469" s="1"/>
    </row>
    <row r="470" spans="2:19">
      <c r="B470" s="1"/>
      <c r="C470" s="1"/>
      <c r="D470" s="6"/>
      <c r="S470" s="1"/>
    </row>
    <row r="471" spans="2:19">
      <c r="B471" s="1"/>
      <c r="C471" s="1"/>
      <c r="D471" s="6"/>
      <c r="S471" s="1"/>
    </row>
    <row r="472" spans="2:19">
      <c r="B472" s="1"/>
      <c r="C472" s="1"/>
      <c r="D472" s="6"/>
      <c r="S472" s="1"/>
    </row>
    <row r="473" spans="2:19">
      <c r="B473" s="1"/>
      <c r="C473" s="1"/>
      <c r="D473" s="6"/>
      <c r="S473" s="1"/>
    </row>
    <row r="474" spans="2:19">
      <c r="B474" s="1"/>
      <c r="C474" s="1"/>
      <c r="D474" s="6"/>
      <c r="S474" s="1"/>
    </row>
    <row r="475" spans="2:19">
      <c r="B475" s="1"/>
      <c r="C475" s="1"/>
      <c r="D475" s="6"/>
      <c r="S475" s="1"/>
    </row>
    <row r="476" spans="2:19">
      <c r="B476" s="1"/>
      <c r="C476" s="1"/>
      <c r="D476" s="6"/>
      <c r="S476" s="1"/>
    </row>
    <row r="477" spans="2:19">
      <c r="B477" s="1"/>
      <c r="C477" s="1"/>
      <c r="D477" s="6"/>
      <c r="S477" s="1"/>
    </row>
    <row r="478" spans="2:19">
      <c r="B478" s="1"/>
      <c r="C478" s="1"/>
      <c r="D478" s="6"/>
      <c r="S478" s="1"/>
    </row>
    <row r="479" spans="2:19">
      <c r="B479" s="1"/>
      <c r="C479" s="1"/>
      <c r="D479" s="6"/>
      <c r="S479" s="1"/>
    </row>
    <row r="480" spans="2:19">
      <c r="B480" s="1"/>
      <c r="C480" s="1"/>
      <c r="D480" s="6"/>
      <c r="S480" s="1"/>
    </row>
    <row r="481" spans="2:19">
      <c r="B481" s="1"/>
      <c r="C481" s="1"/>
      <c r="D481" s="6"/>
      <c r="S481" s="1"/>
    </row>
    <row r="482" spans="2:19">
      <c r="B482" s="1"/>
      <c r="C482" s="1"/>
      <c r="D482" s="6"/>
      <c r="S482" s="1"/>
    </row>
    <row r="483" spans="2:19">
      <c r="B483" s="1"/>
      <c r="C483" s="1"/>
      <c r="D483" s="6"/>
      <c r="S483" s="1"/>
    </row>
    <row r="484" spans="2:19">
      <c r="B484" s="1"/>
      <c r="C484" s="1"/>
      <c r="D484" s="6"/>
      <c r="S484" s="1"/>
    </row>
    <row r="485" spans="2:19">
      <c r="B485" s="1"/>
      <c r="C485" s="1"/>
      <c r="D485" s="6"/>
      <c r="S485" s="1"/>
    </row>
    <row r="486" spans="2:19">
      <c r="B486" s="1"/>
      <c r="C486" s="1"/>
      <c r="D486" s="6"/>
      <c r="S486" s="1"/>
    </row>
    <row r="487" spans="2:19">
      <c r="B487" s="1"/>
      <c r="C487" s="1"/>
      <c r="D487" s="6"/>
      <c r="S487" s="1"/>
    </row>
    <row r="488" spans="2:19">
      <c r="B488" s="1"/>
      <c r="C488" s="1"/>
      <c r="D488" s="6"/>
      <c r="S488" s="1"/>
    </row>
    <row r="489" spans="2:19">
      <c r="B489" s="1"/>
      <c r="C489" s="1"/>
      <c r="D489" s="6"/>
      <c r="S489" s="1"/>
    </row>
    <row r="490" spans="2:19">
      <c r="B490" s="1"/>
      <c r="C490" s="1"/>
      <c r="D490" s="6"/>
      <c r="S490" s="1"/>
    </row>
    <row r="491" spans="2:19">
      <c r="B491" s="1"/>
      <c r="C491" s="1"/>
      <c r="D491" s="6"/>
      <c r="S491" s="1"/>
    </row>
    <row r="492" spans="2:19">
      <c r="B492" s="1"/>
      <c r="C492" s="1"/>
      <c r="D492" s="6"/>
      <c r="S492" s="1"/>
    </row>
    <row r="493" spans="2:19">
      <c r="B493" s="1"/>
      <c r="C493" s="1"/>
      <c r="D493" s="6"/>
      <c r="S493" s="1"/>
    </row>
    <row r="494" spans="2:19">
      <c r="B494" s="1"/>
      <c r="C494" s="1"/>
      <c r="D494" s="6"/>
      <c r="S494" s="1"/>
    </row>
    <row r="495" spans="2:19">
      <c r="B495" s="1"/>
      <c r="C495" s="1"/>
      <c r="D495" s="6"/>
      <c r="S495" s="1"/>
    </row>
    <row r="496" spans="2:19">
      <c r="B496" s="1"/>
      <c r="C496" s="1"/>
      <c r="D496" s="6"/>
      <c r="S496" s="1"/>
    </row>
    <row r="497" spans="2:19">
      <c r="B497" s="1"/>
      <c r="C497" s="1"/>
      <c r="D497" s="6"/>
      <c r="S497" s="1"/>
    </row>
    <row r="498" spans="2:19">
      <c r="B498" s="1"/>
      <c r="C498" s="1"/>
      <c r="D498" s="6"/>
      <c r="S498" s="1"/>
    </row>
    <row r="499" spans="2:19">
      <c r="B499" s="1"/>
      <c r="C499" s="1"/>
      <c r="D499" s="6"/>
      <c r="S499" s="1"/>
    </row>
    <row r="500" spans="2:19">
      <c r="B500" s="1"/>
      <c r="C500" s="1"/>
      <c r="D500" s="6"/>
      <c r="S500" s="1"/>
    </row>
    <row r="501" spans="2:19">
      <c r="B501" s="1"/>
      <c r="C501" s="1"/>
      <c r="D501" s="6"/>
      <c r="S501" s="1"/>
    </row>
    <row r="502" spans="2:19">
      <c r="B502" s="1"/>
      <c r="C502" s="1"/>
      <c r="D502" s="6"/>
      <c r="S502" s="1"/>
    </row>
    <row r="503" spans="2:19">
      <c r="B503" s="1"/>
      <c r="C503" s="1"/>
      <c r="D503" s="6"/>
      <c r="S503" s="1"/>
    </row>
    <row r="504" spans="2:19">
      <c r="B504" s="1"/>
      <c r="C504" s="1"/>
      <c r="D504" s="6"/>
      <c r="S504" s="1"/>
    </row>
    <row r="505" spans="2:19">
      <c r="B505" s="1"/>
      <c r="C505" s="1"/>
      <c r="D505" s="6"/>
      <c r="S505" s="1"/>
    </row>
    <row r="506" spans="2:19">
      <c r="B506" s="1"/>
      <c r="C506" s="1"/>
      <c r="D506" s="6"/>
      <c r="S506" s="1"/>
    </row>
    <row r="507" spans="2:19">
      <c r="B507" s="1"/>
      <c r="C507" s="1"/>
      <c r="D507" s="6"/>
      <c r="S507" s="1"/>
    </row>
    <row r="508" spans="2:19">
      <c r="B508" s="1"/>
      <c r="C508" s="1"/>
      <c r="D508" s="6"/>
      <c r="S508" s="1"/>
    </row>
    <row r="509" spans="2:19">
      <c r="B509" s="1"/>
      <c r="C509" s="1"/>
      <c r="D509" s="6"/>
      <c r="S509" s="1"/>
    </row>
    <row r="510" spans="2:19">
      <c r="B510" s="1"/>
      <c r="C510" s="1"/>
      <c r="D510" s="6"/>
      <c r="S510" s="1"/>
    </row>
    <row r="511" spans="2:19">
      <c r="B511" s="1"/>
      <c r="C511" s="1"/>
      <c r="D511" s="6"/>
      <c r="S511" s="1"/>
    </row>
    <row r="512" spans="2:19">
      <c r="B512" s="1"/>
      <c r="C512" s="1"/>
      <c r="D512" s="6"/>
      <c r="S512" s="1"/>
    </row>
    <row r="513" spans="2:19">
      <c r="B513" s="1"/>
      <c r="C513" s="1"/>
      <c r="D513" s="6"/>
      <c r="S513" s="1"/>
    </row>
    <row r="514" spans="2:19">
      <c r="B514" s="1"/>
      <c r="C514" s="1"/>
      <c r="D514" s="6"/>
      <c r="S514" s="1"/>
    </row>
    <row r="515" spans="2:19">
      <c r="B515" s="1"/>
      <c r="C515" s="1"/>
      <c r="D515" s="6"/>
      <c r="S515" s="1"/>
    </row>
    <row r="516" spans="2:19">
      <c r="B516" s="1"/>
      <c r="C516" s="1"/>
      <c r="D516" s="6"/>
      <c r="S516" s="1"/>
    </row>
    <row r="517" spans="2:19">
      <c r="B517" s="1"/>
      <c r="C517" s="1"/>
      <c r="D517" s="6"/>
      <c r="S517" s="1"/>
    </row>
    <row r="518" spans="2:19">
      <c r="B518" s="1"/>
      <c r="C518" s="1"/>
      <c r="D518" s="6"/>
      <c r="S518" s="1"/>
    </row>
    <row r="519" spans="2:19">
      <c r="B519" s="1"/>
      <c r="C519" s="1"/>
      <c r="D519" s="6"/>
      <c r="S519" s="1"/>
    </row>
    <row r="520" spans="2:19">
      <c r="B520" s="1"/>
      <c r="C520" s="1"/>
      <c r="D520" s="6"/>
      <c r="S520" s="1"/>
    </row>
    <row r="521" spans="2:19">
      <c r="B521" s="1"/>
      <c r="C521" s="1"/>
      <c r="D521" s="6"/>
      <c r="S521" s="1"/>
    </row>
    <row r="522" spans="2:19">
      <c r="B522" s="1"/>
      <c r="C522" s="1"/>
      <c r="D522" s="6"/>
      <c r="S522" s="1"/>
    </row>
    <row r="523" spans="2:19">
      <c r="B523" s="1"/>
      <c r="C523" s="1"/>
      <c r="D523" s="6"/>
      <c r="S523" s="1"/>
    </row>
    <row r="524" spans="2:19">
      <c r="B524" s="1"/>
      <c r="C524" s="1"/>
      <c r="D524" s="6"/>
      <c r="S524" s="1"/>
    </row>
    <row r="525" spans="2:19">
      <c r="B525" s="1"/>
      <c r="C525" s="1"/>
      <c r="D525" s="6"/>
      <c r="S525" s="1"/>
    </row>
    <row r="526" spans="2:19">
      <c r="B526" s="1"/>
      <c r="C526" s="1"/>
      <c r="D526" s="6"/>
      <c r="S526" s="1"/>
    </row>
    <row r="527" spans="2:19">
      <c r="B527" s="1"/>
      <c r="C527" s="1"/>
      <c r="D527" s="6"/>
      <c r="S527" s="1"/>
    </row>
    <row r="528" spans="2:19">
      <c r="B528" s="1"/>
      <c r="C528" s="1"/>
      <c r="D528" s="6"/>
      <c r="S528" s="1"/>
    </row>
    <row r="529" spans="2:19">
      <c r="B529" s="1"/>
      <c r="C529" s="1"/>
      <c r="D529" s="6"/>
      <c r="S529" s="1"/>
    </row>
    <row r="530" spans="2:19">
      <c r="B530" s="1"/>
      <c r="C530" s="1"/>
      <c r="D530" s="6"/>
      <c r="S530" s="1"/>
    </row>
    <row r="531" spans="2:19">
      <c r="B531" s="1"/>
      <c r="C531" s="1"/>
      <c r="D531" s="6"/>
      <c r="S531" s="1"/>
    </row>
    <row r="532" spans="2:19">
      <c r="B532" s="1"/>
      <c r="C532" s="1"/>
      <c r="D532" s="6"/>
      <c r="S532" s="1"/>
    </row>
    <row r="533" spans="2:19">
      <c r="B533" s="1"/>
      <c r="C533" s="1"/>
      <c r="D533" s="6"/>
      <c r="S533" s="1"/>
    </row>
    <row r="534" spans="2:19">
      <c r="B534" s="1"/>
      <c r="C534" s="1"/>
      <c r="D534" s="6"/>
      <c r="S534" s="1"/>
    </row>
    <row r="535" spans="2:19">
      <c r="B535" s="1"/>
      <c r="C535" s="1"/>
      <c r="D535" s="6"/>
      <c r="S535" s="1"/>
    </row>
    <row r="536" spans="2:19">
      <c r="B536" s="1"/>
      <c r="C536" s="1"/>
      <c r="D536" s="6"/>
      <c r="S536" s="1"/>
    </row>
    <row r="537" spans="2:19">
      <c r="B537" s="1"/>
      <c r="C537" s="1"/>
      <c r="D537" s="6"/>
      <c r="S537" s="1"/>
    </row>
    <row r="538" spans="2:19">
      <c r="B538" s="1"/>
      <c r="C538" s="1"/>
      <c r="D538" s="6"/>
      <c r="S538" s="1"/>
    </row>
    <row r="539" spans="2:19">
      <c r="B539" s="1"/>
      <c r="C539" s="1"/>
      <c r="D539" s="6"/>
      <c r="S539" s="1"/>
    </row>
    <row r="540" spans="2:19">
      <c r="B540" s="1"/>
      <c r="C540" s="1"/>
      <c r="D540" s="6"/>
      <c r="S540" s="1"/>
    </row>
    <row r="541" spans="2:19">
      <c r="B541" s="1"/>
      <c r="C541" s="1"/>
      <c r="D541" s="6"/>
      <c r="S541" s="1"/>
    </row>
    <row r="542" spans="2:19">
      <c r="B542" s="1"/>
      <c r="C542" s="1"/>
      <c r="D542" s="6"/>
      <c r="S542" s="1"/>
    </row>
    <row r="543" spans="2:19">
      <c r="B543" s="1"/>
      <c r="C543" s="1"/>
      <c r="D543" s="6"/>
      <c r="S543" s="1"/>
    </row>
    <row r="544" spans="2:19">
      <c r="B544" s="1"/>
      <c r="C544" s="1"/>
      <c r="D544" s="6"/>
      <c r="S544" s="1"/>
    </row>
    <row r="545" spans="2:19">
      <c r="B545" s="1"/>
      <c r="C545" s="1"/>
      <c r="D545" s="6"/>
      <c r="S545" s="1"/>
    </row>
    <row r="546" spans="2:19">
      <c r="B546" s="1"/>
      <c r="C546" s="1"/>
      <c r="D546" s="6"/>
      <c r="S546" s="1"/>
    </row>
    <row r="547" spans="2:19">
      <c r="B547" s="1"/>
      <c r="C547" s="1"/>
      <c r="D547" s="6"/>
      <c r="S547" s="1"/>
    </row>
    <row r="548" spans="2:19">
      <c r="B548" s="1"/>
      <c r="C548" s="1"/>
      <c r="D548" s="6"/>
      <c r="S548" s="1"/>
    </row>
    <row r="549" spans="2:19">
      <c r="B549" s="1"/>
      <c r="C549" s="1"/>
      <c r="D549" s="6"/>
      <c r="S549" s="1"/>
    </row>
    <row r="550" spans="2:19">
      <c r="B550" s="1"/>
      <c r="C550" s="1"/>
      <c r="D550" s="6"/>
      <c r="S550" s="1"/>
    </row>
    <row r="551" spans="2:19">
      <c r="B551" s="1"/>
      <c r="C551" s="1"/>
      <c r="D551" s="6"/>
      <c r="S551" s="1"/>
    </row>
    <row r="552" spans="2:19">
      <c r="B552" s="1"/>
      <c r="C552" s="1"/>
      <c r="D552" s="6"/>
      <c r="S552" s="1"/>
    </row>
    <row r="553" spans="2:19">
      <c r="B553" s="1"/>
      <c r="C553" s="1"/>
      <c r="D553" s="6"/>
      <c r="S553" s="1"/>
    </row>
    <row r="554" spans="2:19">
      <c r="B554" s="1"/>
      <c r="C554" s="1"/>
      <c r="D554" s="6"/>
      <c r="S554" s="1"/>
    </row>
    <row r="555" spans="2:19">
      <c r="B555" s="1"/>
      <c r="C555" s="1"/>
      <c r="D555" s="6"/>
      <c r="S555" s="1"/>
    </row>
    <row r="556" spans="2:19">
      <c r="B556" s="1"/>
      <c r="C556" s="1"/>
      <c r="D556" s="6"/>
      <c r="S556" s="1"/>
    </row>
    <row r="557" spans="2:19">
      <c r="B557" s="1"/>
      <c r="C557" s="1"/>
      <c r="D557" s="6"/>
      <c r="S557" s="1"/>
    </row>
    <row r="558" spans="2:19">
      <c r="B558" s="1"/>
      <c r="C558" s="1"/>
      <c r="D558" s="6"/>
      <c r="S558" s="1"/>
    </row>
    <row r="559" spans="2:19">
      <c r="B559" s="1"/>
      <c r="C559" s="1"/>
      <c r="D559" s="6"/>
      <c r="S559" s="1"/>
    </row>
    <row r="560" spans="2:19">
      <c r="B560" s="1"/>
      <c r="C560" s="1"/>
      <c r="D560" s="6"/>
      <c r="S560" s="1"/>
    </row>
    <row r="561" spans="2:19">
      <c r="B561" s="1"/>
      <c r="C561" s="1"/>
      <c r="D561" s="6"/>
      <c r="S561" s="1"/>
    </row>
    <row r="562" spans="2:19">
      <c r="B562" s="1"/>
      <c r="C562" s="1"/>
      <c r="D562" s="6"/>
      <c r="S562" s="1"/>
    </row>
    <row r="563" spans="2:19">
      <c r="B563" s="1"/>
      <c r="C563" s="1"/>
      <c r="D563" s="6"/>
      <c r="S563" s="1"/>
    </row>
    <row r="564" spans="2:19">
      <c r="B564" s="1"/>
      <c r="C564" s="1"/>
      <c r="D564" s="6"/>
      <c r="S564" s="1"/>
    </row>
    <row r="565" spans="2:19">
      <c r="B565" s="1"/>
      <c r="C565" s="1"/>
      <c r="D565" s="6"/>
      <c r="S565" s="1"/>
    </row>
    <row r="566" spans="2:19">
      <c r="B566" s="1"/>
      <c r="C566" s="1"/>
      <c r="D566" s="6"/>
      <c r="S566" s="1"/>
    </row>
    <row r="567" spans="2:19">
      <c r="B567" s="1"/>
      <c r="C567" s="1"/>
      <c r="D567" s="6"/>
      <c r="S567" s="1"/>
    </row>
    <row r="568" spans="2:19">
      <c r="B568" s="1"/>
      <c r="C568" s="1"/>
      <c r="D568" s="6"/>
      <c r="S568" s="1"/>
    </row>
    <row r="569" spans="2:19">
      <c r="B569" s="1"/>
      <c r="C569" s="1"/>
      <c r="D569" s="6"/>
      <c r="S569" s="1"/>
    </row>
    <row r="570" spans="2:19">
      <c r="B570" s="1"/>
      <c r="C570" s="1"/>
      <c r="D570" s="6"/>
      <c r="S570" s="1"/>
    </row>
    <row r="571" spans="2:19">
      <c r="B571" s="1"/>
      <c r="C571" s="1"/>
      <c r="D571" s="6"/>
      <c r="S571" s="1"/>
    </row>
    <row r="572" spans="2:19">
      <c r="B572" s="1"/>
      <c r="C572" s="1"/>
      <c r="D572" s="6"/>
      <c r="S572" s="1"/>
    </row>
    <row r="573" spans="2:19">
      <c r="B573" s="1"/>
      <c r="C573" s="1"/>
      <c r="D573" s="6"/>
      <c r="S573" s="1"/>
    </row>
    <row r="574" spans="2:19">
      <c r="B574" s="1"/>
      <c r="C574" s="1"/>
      <c r="D574" s="6"/>
      <c r="S574" s="1"/>
    </row>
    <row r="575" spans="2:19">
      <c r="B575" s="1"/>
      <c r="C575" s="1"/>
      <c r="D575" s="6"/>
      <c r="S575" s="1"/>
    </row>
    <row r="576" spans="2:19">
      <c r="B576" s="1"/>
      <c r="C576" s="1"/>
      <c r="D576" s="6"/>
      <c r="S576" s="1"/>
    </row>
    <row r="577" spans="2:19">
      <c r="B577" s="1"/>
      <c r="C577" s="1"/>
      <c r="D577" s="6"/>
      <c r="S577" s="1"/>
    </row>
    <row r="578" spans="2:19">
      <c r="B578" s="1"/>
      <c r="C578" s="1"/>
      <c r="D578" s="6"/>
      <c r="S578" s="1"/>
    </row>
    <row r="579" spans="2:19">
      <c r="B579" s="1"/>
      <c r="C579" s="1"/>
      <c r="D579" s="6"/>
      <c r="S579" s="1"/>
    </row>
    <row r="580" spans="2:19">
      <c r="B580" s="1"/>
      <c r="C580" s="1"/>
      <c r="D580" s="6"/>
      <c r="S580" s="1"/>
    </row>
    <row r="581" spans="2:19">
      <c r="B581" s="1"/>
      <c r="C581" s="1"/>
      <c r="D581" s="6"/>
      <c r="S581" s="1"/>
    </row>
    <row r="582" spans="2:19">
      <c r="B582" s="1"/>
      <c r="C582" s="1"/>
      <c r="D582" s="6"/>
      <c r="S582" s="1"/>
    </row>
    <row r="583" spans="2:19">
      <c r="B583" s="1"/>
      <c r="C583" s="1"/>
      <c r="D583" s="6"/>
      <c r="S583" s="1"/>
    </row>
    <row r="584" spans="2:19">
      <c r="B584" s="1"/>
      <c r="C584" s="1"/>
      <c r="D584" s="6"/>
      <c r="S584" s="1"/>
    </row>
    <row r="585" spans="2:19">
      <c r="B585" s="1"/>
      <c r="C585" s="1"/>
      <c r="D585" s="6"/>
      <c r="S585" s="1"/>
    </row>
    <row r="586" spans="2:19">
      <c r="B586" s="1"/>
      <c r="C586" s="1"/>
      <c r="D586" s="6"/>
      <c r="S586" s="1"/>
    </row>
    <row r="587" spans="2:19">
      <c r="B587" s="1"/>
      <c r="C587" s="1"/>
      <c r="D587" s="6"/>
      <c r="S587" s="1"/>
    </row>
    <row r="588" spans="2:19">
      <c r="B588" s="1"/>
      <c r="C588" s="1"/>
      <c r="D588" s="6"/>
      <c r="S588" s="1"/>
    </row>
    <row r="589" spans="2:19">
      <c r="B589" s="1"/>
      <c r="C589" s="1"/>
      <c r="D589" s="6"/>
      <c r="S589" s="1"/>
    </row>
    <row r="590" spans="2:19">
      <c r="B590" s="1"/>
      <c r="C590" s="1"/>
      <c r="D590" s="6"/>
      <c r="S590" s="1"/>
    </row>
    <row r="591" spans="2:19">
      <c r="B591" s="1"/>
      <c r="C591" s="1"/>
      <c r="D591" s="6"/>
      <c r="S591" s="1"/>
    </row>
    <row r="592" spans="2:19">
      <c r="B592" s="1"/>
      <c r="C592" s="1"/>
      <c r="D592" s="6"/>
      <c r="S592" s="1"/>
    </row>
    <row r="593" spans="2:19">
      <c r="B593" s="1"/>
      <c r="C593" s="1"/>
      <c r="D593" s="6"/>
      <c r="S593" s="1"/>
    </row>
    <row r="594" spans="2:19">
      <c r="B594" s="1"/>
      <c r="C594" s="1"/>
      <c r="D594" s="6"/>
      <c r="S594" s="1"/>
    </row>
    <row r="595" spans="2:19">
      <c r="B595" s="1"/>
      <c r="C595" s="1"/>
      <c r="D595" s="6"/>
      <c r="S595" s="1"/>
    </row>
    <row r="596" spans="2:19">
      <c r="B596" s="1"/>
      <c r="C596" s="1"/>
      <c r="D596" s="6"/>
      <c r="S596" s="1"/>
    </row>
    <row r="597" spans="2:19">
      <c r="B597" s="1"/>
      <c r="C597" s="1"/>
      <c r="D597" s="6"/>
      <c r="S597" s="1"/>
    </row>
    <row r="598" spans="2:19">
      <c r="B598" s="1"/>
      <c r="C598" s="1"/>
      <c r="D598" s="6"/>
      <c r="S598" s="1"/>
    </row>
    <row r="599" spans="2:19">
      <c r="B599" s="1"/>
      <c r="C599" s="1"/>
      <c r="D599" s="6"/>
      <c r="S599" s="1"/>
    </row>
    <row r="600" spans="2:19">
      <c r="B600" s="1"/>
      <c r="C600" s="1"/>
      <c r="D600" s="6"/>
      <c r="S600" s="1"/>
    </row>
    <row r="601" spans="2:19">
      <c r="B601" s="1"/>
      <c r="C601" s="1"/>
      <c r="D601" s="6"/>
      <c r="S601" s="1"/>
    </row>
    <row r="602" spans="2:19">
      <c r="B602" s="1"/>
      <c r="C602" s="1"/>
      <c r="D602" s="6"/>
      <c r="S602" s="1"/>
    </row>
    <row r="603" spans="2:19">
      <c r="B603" s="1"/>
      <c r="C603" s="1"/>
      <c r="D603" s="6"/>
      <c r="S603" s="1"/>
    </row>
    <row r="604" spans="2:19">
      <c r="B604" s="1"/>
      <c r="C604" s="1"/>
      <c r="D604" s="6"/>
      <c r="S604" s="1"/>
    </row>
    <row r="605" spans="2:19">
      <c r="B605" s="1"/>
      <c r="C605" s="1"/>
      <c r="D605" s="6"/>
      <c r="S605" s="1"/>
    </row>
    <row r="606" spans="2:19">
      <c r="B606" s="1"/>
      <c r="C606" s="1"/>
      <c r="D606" s="6"/>
      <c r="S606" s="1"/>
    </row>
    <row r="607" spans="2:19">
      <c r="B607" s="1"/>
      <c r="C607" s="1"/>
      <c r="D607" s="6"/>
      <c r="S607" s="1"/>
    </row>
    <row r="608" spans="2:19">
      <c r="B608" s="1"/>
      <c r="C608" s="1"/>
      <c r="D608" s="6"/>
      <c r="S608" s="1"/>
    </row>
    <row r="609" spans="2:19">
      <c r="B609" s="1"/>
      <c r="C609" s="1"/>
      <c r="D609" s="6"/>
      <c r="S609" s="1"/>
    </row>
    <row r="610" spans="2:19">
      <c r="B610" s="1"/>
      <c r="C610" s="1"/>
      <c r="D610" s="6"/>
      <c r="S610" s="1"/>
    </row>
    <row r="611" spans="2:19">
      <c r="B611" s="1"/>
      <c r="C611" s="1"/>
      <c r="D611" s="6"/>
      <c r="S611" s="1"/>
    </row>
    <row r="612" spans="2:19">
      <c r="B612" s="1"/>
      <c r="C612" s="1"/>
      <c r="D612" s="6"/>
      <c r="S612" s="1"/>
    </row>
    <row r="613" spans="2:19">
      <c r="B613" s="1"/>
      <c r="C613" s="1"/>
      <c r="D613" s="6"/>
      <c r="S613" s="1"/>
    </row>
    <row r="614" spans="2:19">
      <c r="B614" s="1"/>
      <c r="C614" s="1"/>
      <c r="D614" s="6"/>
      <c r="S614" s="1"/>
    </row>
    <row r="615" spans="2:19">
      <c r="B615" s="1"/>
      <c r="C615" s="1"/>
      <c r="D615" s="6"/>
      <c r="S615" s="1"/>
    </row>
    <row r="616" spans="2:19">
      <c r="B616" s="1"/>
      <c r="C616" s="1"/>
      <c r="D616" s="6"/>
      <c r="S616" s="1"/>
    </row>
    <row r="617" spans="2:19">
      <c r="B617" s="1"/>
      <c r="C617" s="1"/>
      <c r="D617" s="6"/>
      <c r="S617" s="1"/>
    </row>
    <row r="618" spans="2:19">
      <c r="B618" s="1"/>
      <c r="C618" s="1"/>
      <c r="D618" s="6"/>
      <c r="S618" s="1"/>
    </row>
    <row r="619" spans="2:19">
      <c r="B619" s="1"/>
      <c r="C619" s="1"/>
      <c r="D619" s="6"/>
      <c r="S619" s="1"/>
    </row>
    <row r="620" spans="2:19">
      <c r="B620" s="1"/>
      <c r="C620" s="1"/>
      <c r="D620" s="6"/>
      <c r="S620" s="1"/>
    </row>
    <row r="621" spans="2:19">
      <c r="B621" s="1"/>
      <c r="C621" s="1"/>
      <c r="D621" s="6"/>
      <c r="S621" s="1"/>
    </row>
    <row r="622" spans="2:19">
      <c r="B622" s="1"/>
      <c r="C622" s="1"/>
      <c r="D622" s="6"/>
      <c r="S622" s="1"/>
    </row>
    <row r="623" spans="2:19">
      <c r="B623" s="1"/>
      <c r="C623" s="1"/>
      <c r="D623" s="6"/>
      <c r="S623" s="1"/>
    </row>
    <row r="624" spans="2:19">
      <c r="B624" s="1"/>
      <c r="C624" s="1"/>
      <c r="D624" s="6"/>
      <c r="S624" s="1"/>
    </row>
    <row r="625" spans="2:19">
      <c r="B625" s="1"/>
      <c r="C625" s="1"/>
      <c r="D625" s="6"/>
      <c r="S625" s="1"/>
    </row>
    <row r="626" spans="2:19">
      <c r="B626" s="1"/>
      <c r="C626" s="1"/>
      <c r="D626" s="6"/>
      <c r="S626" s="1"/>
    </row>
    <row r="627" spans="2:19">
      <c r="B627" s="1"/>
      <c r="C627" s="1"/>
      <c r="D627" s="6"/>
      <c r="S627" s="1"/>
    </row>
    <row r="628" spans="2:19">
      <c r="B628" s="1"/>
      <c r="C628" s="1"/>
      <c r="D628" s="6"/>
      <c r="S628" s="1"/>
    </row>
    <row r="629" spans="2:19">
      <c r="B629" s="1"/>
      <c r="C629" s="1"/>
      <c r="D629" s="6"/>
      <c r="S629" s="1"/>
    </row>
    <row r="630" spans="2:19">
      <c r="B630" s="1"/>
      <c r="C630" s="1"/>
      <c r="D630" s="6"/>
      <c r="S630" s="1"/>
    </row>
    <row r="631" spans="2:19">
      <c r="B631" s="1"/>
      <c r="C631" s="1"/>
      <c r="D631" s="6"/>
      <c r="S631" s="1"/>
    </row>
    <row r="632" spans="2:19">
      <c r="B632" s="1"/>
      <c r="C632" s="1"/>
      <c r="D632" s="6"/>
      <c r="S632" s="1"/>
    </row>
    <row r="633" spans="2:19">
      <c r="B633" s="1"/>
      <c r="C633" s="1"/>
      <c r="D633" s="6"/>
      <c r="S633" s="1"/>
    </row>
    <row r="634" spans="2:19">
      <c r="B634" s="1"/>
      <c r="C634" s="1"/>
      <c r="D634" s="6"/>
      <c r="S634" s="1"/>
    </row>
    <row r="635" spans="2:19">
      <c r="B635" s="1"/>
      <c r="C635" s="1"/>
      <c r="D635" s="6"/>
      <c r="S635" s="1"/>
    </row>
    <row r="636" spans="2:19">
      <c r="B636" s="1"/>
      <c r="C636" s="1"/>
      <c r="D636" s="6"/>
      <c r="S636" s="1"/>
    </row>
    <row r="637" spans="2:19">
      <c r="B637" s="1"/>
      <c r="C637" s="1"/>
      <c r="D637" s="6"/>
      <c r="S637" s="1"/>
    </row>
    <row r="638" spans="2:19">
      <c r="B638" s="1"/>
      <c r="C638" s="1"/>
      <c r="D638" s="6"/>
      <c r="S638" s="1"/>
    </row>
    <row r="639" spans="2:19">
      <c r="B639" s="1"/>
      <c r="C639" s="1"/>
      <c r="D639" s="6"/>
      <c r="S639" s="1"/>
    </row>
    <row r="640" spans="2:19">
      <c r="B640" s="1"/>
      <c r="C640" s="1"/>
      <c r="D640" s="6"/>
      <c r="S640" s="1"/>
    </row>
    <row r="641" spans="2:19">
      <c r="B641" s="1"/>
      <c r="C641" s="1"/>
      <c r="D641" s="6"/>
      <c r="S641" s="1"/>
    </row>
    <row r="642" spans="2:19">
      <c r="B642" s="1"/>
      <c r="C642" s="1"/>
      <c r="D642" s="6"/>
      <c r="S642" s="1"/>
    </row>
    <row r="643" spans="2:19">
      <c r="B643" s="1"/>
      <c r="C643" s="1"/>
      <c r="D643" s="6"/>
      <c r="S643" s="1"/>
    </row>
    <row r="644" spans="2:19">
      <c r="B644" s="1"/>
      <c r="C644" s="1"/>
      <c r="D644" s="6"/>
      <c r="S644" s="1"/>
    </row>
    <row r="645" spans="2:19">
      <c r="B645" s="1"/>
      <c r="C645" s="1"/>
      <c r="D645" s="6"/>
      <c r="S645" s="1"/>
    </row>
    <row r="646" spans="2:19">
      <c r="B646" s="1"/>
      <c r="C646" s="1"/>
      <c r="D646" s="6"/>
      <c r="S646" s="1"/>
    </row>
    <row r="647" spans="2:19">
      <c r="B647" s="1"/>
      <c r="C647" s="1"/>
      <c r="D647" s="6"/>
      <c r="S647" s="1"/>
    </row>
    <row r="648" spans="2:19">
      <c r="B648" s="1"/>
      <c r="C648" s="1"/>
      <c r="D648" s="6"/>
      <c r="S648" s="1"/>
    </row>
    <row r="649" spans="2:19">
      <c r="B649" s="1"/>
      <c r="C649" s="1"/>
      <c r="D649" s="6"/>
      <c r="S649" s="1"/>
    </row>
    <row r="650" spans="2:19">
      <c r="B650" s="1"/>
      <c r="C650" s="1"/>
      <c r="D650" s="6"/>
      <c r="S650" s="1"/>
    </row>
    <row r="651" spans="2:19">
      <c r="B651" s="1"/>
      <c r="C651" s="1"/>
      <c r="D651" s="6"/>
      <c r="S651" s="1"/>
    </row>
    <row r="652" spans="2:19">
      <c r="B652" s="1"/>
      <c r="C652" s="1"/>
      <c r="D652" s="6"/>
      <c r="S652" s="1"/>
    </row>
    <row r="653" spans="2:19">
      <c r="B653" s="1"/>
      <c r="C653" s="1"/>
      <c r="D653" s="6"/>
      <c r="S653" s="1"/>
    </row>
    <row r="654" spans="2:19">
      <c r="B654" s="1"/>
      <c r="C654" s="1"/>
      <c r="D654" s="6"/>
      <c r="S654" s="1"/>
    </row>
    <row r="655" spans="2:19">
      <c r="B655" s="1"/>
      <c r="C655" s="1"/>
      <c r="D655" s="6"/>
      <c r="S655" s="1"/>
    </row>
    <row r="656" spans="2:19">
      <c r="B656" s="1"/>
      <c r="C656" s="1"/>
      <c r="D656" s="6"/>
      <c r="S656" s="1"/>
    </row>
    <row r="657" spans="2:19">
      <c r="B657" s="1"/>
      <c r="C657" s="1"/>
      <c r="D657" s="6"/>
      <c r="S657" s="1"/>
    </row>
    <row r="658" spans="2:19">
      <c r="B658" s="1"/>
      <c r="C658" s="1"/>
      <c r="D658" s="6"/>
      <c r="S658" s="1"/>
    </row>
    <row r="659" spans="2:19">
      <c r="B659" s="1"/>
      <c r="C659" s="1"/>
      <c r="D659" s="6"/>
      <c r="S659" s="1"/>
    </row>
    <row r="660" spans="2:19">
      <c r="B660" s="1"/>
      <c r="C660" s="1"/>
      <c r="D660" s="6"/>
      <c r="S660" s="1"/>
    </row>
    <row r="661" spans="2:19">
      <c r="B661" s="1"/>
      <c r="C661" s="1"/>
      <c r="D661" s="6"/>
      <c r="S661" s="1"/>
    </row>
    <row r="662" spans="2:19">
      <c r="B662" s="1"/>
      <c r="C662" s="1"/>
      <c r="D662" s="6"/>
      <c r="S662" s="1"/>
    </row>
    <row r="663" spans="2:19">
      <c r="B663" s="1"/>
      <c r="C663" s="1"/>
      <c r="D663" s="6"/>
      <c r="S663" s="1"/>
    </row>
    <row r="664" spans="2:19">
      <c r="B664" s="1"/>
      <c r="C664" s="1"/>
      <c r="D664" s="6"/>
      <c r="S664" s="1"/>
    </row>
    <row r="665" spans="2:19">
      <c r="B665" s="1"/>
      <c r="C665" s="1"/>
      <c r="D665" s="6"/>
      <c r="S665" s="1"/>
    </row>
    <row r="666" spans="2:19">
      <c r="B666" s="1"/>
      <c r="C666" s="1"/>
      <c r="D666" s="6"/>
      <c r="S666" s="1"/>
    </row>
    <row r="667" spans="2:19">
      <c r="B667" s="1"/>
      <c r="C667" s="1"/>
      <c r="D667" s="6"/>
      <c r="S667" s="1"/>
    </row>
    <row r="668" spans="2:19">
      <c r="B668" s="1"/>
      <c r="C668" s="1"/>
      <c r="D668" s="6"/>
      <c r="S668" s="1"/>
    </row>
    <row r="669" spans="2:19">
      <c r="B669" s="1"/>
      <c r="C669" s="1"/>
      <c r="D669" s="6"/>
      <c r="S669" s="1"/>
    </row>
    <row r="670" spans="2:19">
      <c r="B670" s="1"/>
      <c r="C670" s="1"/>
      <c r="D670" s="6"/>
      <c r="S670" s="1"/>
    </row>
    <row r="671" spans="2:19">
      <c r="B671" s="1"/>
      <c r="C671" s="1"/>
      <c r="D671" s="6"/>
      <c r="S671" s="1"/>
    </row>
    <row r="672" spans="2:19">
      <c r="B672" s="1"/>
      <c r="C672" s="1"/>
      <c r="D672" s="6"/>
      <c r="S672" s="1"/>
    </row>
    <row r="673" spans="2:19">
      <c r="B673" s="1"/>
      <c r="C673" s="1"/>
      <c r="D673" s="6"/>
      <c r="S673" s="1"/>
    </row>
    <row r="674" spans="2:19">
      <c r="B674" s="1"/>
      <c r="C674" s="1"/>
      <c r="D674" s="6"/>
      <c r="S674" s="1"/>
    </row>
    <row r="675" spans="2:19">
      <c r="B675" s="1"/>
      <c r="C675" s="1"/>
      <c r="D675" s="6"/>
      <c r="S675" s="1"/>
    </row>
    <row r="676" spans="2:19">
      <c r="B676" s="1"/>
      <c r="C676" s="1"/>
      <c r="D676" s="6"/>
      <c r="S676" s="1"/>
    </row>
    <row r="677" spans="2:19">
      <c r="B677" s="1"/>
      <c r="C677" s="1"/>
      <c r="D677" s="6"/>
      <c r="S677" s="1"/>
    </row>
    <row r="678" spans="2:19">
      <c r="B678" s="1"/>
      <c r="C678" s="1"/>
      <c r="D678" s="6"/>
      <c r="S678" s="1"/>
    </row>
    <row r="679" spans="2:19">
      <c r="B679" s="1"/>
      <c r="C679" s="1"/>
      <c r="D679" s="6"/>
      <c r="S679" s="1"/>
    </row>
    <row r="680" spans="2:19">
      <c r="B680" s="1"/>
      <c r="C680" s="1"/>
      <c r="D680" s="6"/>
      <c r="S680" s="1"/>
    </row>
    <row r="681" spans="2:19">
      <c r="B681" s="1"/>
      <c r="C681" s="1"/>
      <c r="D681" s="6"/>
      <c r="S681" s="1"/>
    </row>
    <row r="682" spans="2:19">
      <c r="B682" s="1"/>
      <c r="C682" s="1"/>
      <c r="D682" s="6"/>
      <c r="S682" s="1"/>
    </row>
    <row r="683" spans="2:19">
      <c r="B683" s="1"/>
      <c r="C683" s="1"/>
      <c r="D683" s="6"/>
      <c r="S683" s="1"/>
    </row>
    <row r="684" spans="2:19">
      <c r="B684" s="1"/>
      <c r="C684" s="1"/>
      <c r="D684" s="6"/>
      <c r="S684" s="1"/>
    </row>
    <row r="685" spans="2:19">
      <c r="B685" s="1"/>
      <c r="C685" s="1"/>
      <c r="D685" s="6"/>
      <c r="S685" s="1"/>
    </row>
    <row r="686" spans="2:19">
      <c r="B686" s="1"/>
      <c r="C686" s="1"/>
      <c r="D686" s="6"/>
      <c r="S686" s="1"/>
    </row>
    <row r="687" spans="2:19">
      <c r="B687" s="1"/>
      <c r="C687" s="1"/>
      <c r="D687" s="6"/>
      <c r="S687" s="1"/>
    </row>
    <row r="688" spans="2:19">
      <c r="B688" s="1"/>
      <c r="C688" s="1"/>
      <c r="D688" s="6"/>
      <c r="S688" s="1"/>
    </row>
    <row r="689" spans="2:19">
      <c r="B689" s="1"/>
      <c r="C689" s="1"/>
      <c r="D689" s="6"/>
      <c r="S689" s="1"/>
    </row>
    <row r="690" spans="2:19">
      <c r="B690" s="1"/>
      <c r="C690" s="1"/>
      <c r="D690" s="6"/>
      <c r="S690" s="1"/>
    </row>
    <row r="691" spans="2:19">
      <c r="B691" s="1"/>
      <c r="C691" s="1"/>
      <c r="D691" s="6"/>
      <c r="S691" s="1"/>
    </row>
    <row r="692" spans="2:19">
      <c r="B692" s="1"/>
      <c r="C692" s="1"/>
      <c r="D692" s="6"/>
      <c r="S692" s="1"/>
    </row>
    <row r="693" spans="2:19">
      <c r="B693" s="1"/>
      <c r="C693" s="1"/>
      <c r="D693" s="6"/>
      <c r="S693" s="1"/>
    </row>
    <row r="694" spans="2:19">
      <c r="B694" s="1"/>
      <c r="C694" s="1"/>
      <c r="D694" s="6"/>
      <c r="S694" s="1"/>
    </row>
    <row r="695" spans="2:19">
      <c r="B695" s="1"/>
      <c r="C695" s="1"/>
      <c r="D695" s="6"/>
      <c r="S695" s="1"/>
    </row>
    <row r="696" spans="2:19">
      <c r="B696" s="1"/>
      <c r="C696" s="1"/>
      <c r="D696" s="6"/>
      <c r="S696" s="1"/>
    </row>
    <row r="697" spans="2:19">
      <c r="B697" s="1"/>
      <c r="C697" s="1"/>
      <c r="D697" s="6"/>
      <c r="S697" s="1"/>
    </row>
    <row r="698" spans="2:19">
      <c r="B698" s="1"/>
      <c r="C698" s="1"/>
      <c r="D698" s="6"/>
      <c r="S698" s="1"/>
    </row>
    <row r="699" spans="2:19">
      <c r="B699" s="1"/>
      <c r="C699" s="1"/>
      <c r="D699" s="6"/>
      <c r="S699" s="1"/>
    </row>
    <row r="700" spans="2:19">
      <c r="B700" s="1"/>
      <c r="C700" s="1"/>
      <c r="D700" s="6"/>
      <c r="S700" s="1"/>
    </row>
    <row r="701" spans="2:19">
      <c r="B701" s="1"/>
      <c r="C701" s="1"/>
      <c r="D701" s="6"/>
      <c r="S701" s="1"/>
    </row>
    <row r="702" spans="2:19">
      <c r="B702" s="1"/>
      <c r="C702" s="1"/>
      <c r="D702" s="6"/>
      <c r="S702" s="1"/>
    </row>
    <row r="703" spans="2:19">
      <c r="B703" s="1"/>
      <c r="C703" s="1"/>
      <c r="D703" s="6"/>
      <c r="S703" s="1"/>
    </row>
    <row r="704" spans="2:19">
      <c r="B704" s="1"/>
      <c r="C704" s="1"/>
      <c r="D704" s="6"/>
      <c r="S704" s="1"/>
    </row>
    <row r="705" spans="2:19">
      <c r="B705" s="1"/>
      <c r="C705" s="1"/>
      <c r="D705" s="6"/>
      <c r="S705" s="1"/>
    </row>
    <row r="706" spans="2:19">
      <c r="B706" s="1"/>
      <c r="C706" s="1"/>
      <c r="D706" s="6"/>
      <c r="S706" s="1"/>
    </row>
    <row r="707" spans="2:19">
      <c r="B707" s="1"/>
      <c r="C707" s="1"/>
      <c r="D707" s="6"/>
      <c r="S707" s="1"/>
    </row>
    <row r="708" spans="2:19">
      <c r="B708" s="1"/>
      <c r="C708" s="1"/>
      <c r="D708" s="6"/>
      <c r="S708" s="1"/>
    </row>
    <row r="709" spans="2:19">
      <c r="B709" s="1"/>
      <c r="C709" s="1"/>
      <c r="D709" s="6"/>
      <c r="S709" s="1"/>
    </row>
    <row r="710" spans="2:19">
      <c r="B710" s="1"/>
      <c r="C710" s="1"/>
      <c r="D710" s="6"/>
      <c r="S710" s="1"/>
    </row>
    <row r="711" spans="2:19">
      <c r="B711" s="1"/>
      <c r="C711" s="1"/>
      <c r="D711" s="6"/>
      <c r="S711" s="1"/>
    </row>
    <row r="712" spans="2:19">
      <c r="B712" s="1"/>
      <c r="C712" s="1"/>
      <c r="D712" s="6"/>
      <c r="S712" s="1"/>
    </row>
    <row r="713" spans="2:19">
      <c r="B713" s="1"/>
      <c r="C713" s="1"/>
      <c r="D713" s="6"/>
      <c r="S713" s="1"/>
    </row>
    <row r="714" spans="2:19">
      <c r="B714" s="1"/>
      <c r="C714" s="1"/>
      <c r="D714" s="6"/>
      <c r="S714" s="1"/>
    </row>
    <row r="715" spans="2:19">
      <c r="B715" s="1"/>
      <c r="C715" s="1"/>
      <c r="D715" s="6"/>
      <c r="S715" s="1"/>
    </row>
    <row r="716" spans="2:19">
      <c r="B716" s="1"/>
      <c r="C716" s="1"/>
      <c r="D716" s="6"/>
      <c r="S716" s="1"/>
    </row>
    <row r="717" spans="2:19">
      <c r="B717" s="1"/>
      <c r="C717" s="1"/>
      <c r="D717" s="6"/>
      <c r="S717" s="1"/>
    </row>
    <row r="718" spans="2:19">
      <c r="B718" s="1"/>
      <c r="C718" s="1"/>
      <c r="D718" s="6"/>
      <c r="S718" s="1"/>
    </row>
    <row r="719" spans="2:19">
      <c r="B719" s="1"/>
      <c r="C719" s="1"/>
      <c r="D719" s="6"/>
      <c r="S719" s="1"/>
    </row>
    <row r="720" spans="2:19">
      <c r="B720" s="1"/>
      <c r="C720" s="1"/>
      <c r="D720" s="6"/>
      <c r="S720" s="1"/>
    </row>
    <row r="721" spans="2:19">
      <c r="B721" s="1"/>
      <c r="C721" s="1"/>
      <c r="D721" s="6"/>
      <c r="S721" s="1"/>
    </row>
    <row r="722" spans="2:19">
      <c r="B722" s="1"/>
      <c r="C722" s="1"/>
      <c r="D722" s="6"/>
      <c r="S722" s="1"/>
    </row>
    <row r="723" spans="2:19">
      <c r="B723" s="1"/>
      <c r="C723" s="1"/>
      <c r="D723" s="6"/>
      <c r="S723" s="1"/>
    </row>
    <row r="724" spans="2:19">
      <c r="B724" s="1"/>
      <c r="C724" s="1"/>
      <c r="D724" s="6"/>
      <c r="S724" s="1"/>
    </row>
    <row r="725" spans="2:19">
      <c r="B725" s="1"/>
      <c r="C725" s="1"/>
      <c r="D725" s="6"/>
      <c r="S725" s="1"/>
    </row>
    <row r="726" spans="2:19">
      <c r="B726" s="1"/>
      <c r="C726" s="1"/>
      <c r="D726" s="6"/>
      <c r="S726" s="1"/>
    </row>
    <row r="727" spans="2:19">
      <c r="B727" s="1"/>
      <c r="C727" s="1"/>
      <c r="D727" s="6"/>
      <c r="S727" s="1"/>
    </row>
    <row r="728" spans="2:19">
      <c r="B728" s="1"/>
      <c r="C728" s="1"/>
      <c r="D728" s="6"/>
      <c r="S728" s="1"/>
    </row>
    <row r="729" spans="2:19">
      <c r="B729" s="1"/>
      <c r="C729" s="1"/>
      <c r="D729" s="6"/>
      <c r="S729" s="1"/>
    </row>
    <row r="730" spans="2:19">
      <c r="B730" s="1"/>
      <c r="C730" s="1"/>
      <c r="D730" s="6"/>
      <c r="S730" s="1"/>
    </row>
    <row r="731" spans="2:19">
      <c r="B731" s="1"/>
      <c r="C731" s="1"/>
      <c r="D731" s="6"/>
      <c r="S731" s="1"/>
    </row>
    <row r="732" spans="2:19">
      <c r="B732" s="1"/>
      <c r="C732" s="1"/>
      <c r="D732" s="6"/>
      <c r="S732" s="1"/>
    </row>
    <row r="733" spans="2:19">
      <c r="B733" s="1"/>
      <c r="C733" s="1"/>
      <c r="D733" s="6"/>
      <c r="S733" s="1"/>
    </row>
    <row r="734" spans="2:19">
      <c r="B734" s="1"/>
      <c r="C734" s="1"/>
      <c r="D734" s="6"/>
      <c r="S734" s="1"/>
    </row>
    <row r="735" spans="2:19">
      <c r="B735" s="1"/>
      <c r="C735" s="1"/>
      <c r="D735" s="6"/>
      <c r="S735" s="1"/>
    </row>
    <row r="736" spans="2:19">
      <c r="B736" s="1"/>
      <c r="C736" s="1"/>
      <c r="D736" s="6"/>
      <c r="S736" s="1"/>
    </row>
    <row r="737" spans="2:19">
      <c r="B737" s="1"/>
      <c r="C737" s="1"/>
      <c r="D737" s="6"/>
      <c r="S737" s="1"/>
    </row>
    <row r="738" spans="2:19">
      <c r="B738" s="1"/>
      <c r="C738" s="1"/>
      <c r="D738" s="6"/>
      <c r="S738" s="1"/>
    </row>
    <row r="739" spans="2:19">
      <c r="B739" s="1"/>
      <c r="C739" s="1"/>
      <c r="D739" s="6"/>
      <c r="S739" s="1"/>
    </row>
    <row r="740" spans="2:19">
      <c r="B740" s="1"/>
      <c r="C740" s="1"/>
      <c r="D740" s="6"/>
      <c r="S740" s="1"/>
    </row>
    <row r="741" spans="2:19">
      <c r="B741" s="1"/>
      <c r="C741" s="1"/>
      <c r="D741" s="6"/>
      <c r="S741" s="1"/>
    </row>
    <row r="742" spans="2:19">
      <c r="B742" s="1"/>
      <c r="C742" s="1"/>
      <c r="D742" s="6"/>
      <c r="S742" s="1"/>
    </row>
    <row r="743" spans="2:19">
      <c r="B743" s="1"/>
      <c r="C743" s="1"/>
      <c r="D743" s="6"/>
      <c r="S743" s="1"/>
    </row>
    <row r="744" spans="2:19">
      <c r="B744" s="1"/>
      <c r="C744" s="1"/>
      <c r="D744" s="6"/>
      <c r="S744" s="1"/>
    </row>
    <row r="745" spans="2:19">
      <c r="B745" s="1"/>
      <c r="C745" s="1"/>
      <c r="D745" s="6"/>
      <c r="S745" s="1"/>
    </row>
    <row r="746" spans="2:19">
      <c r="B746" s="1"/>
      <c r="C746" s="1"/>
      <c r="D746" s="6"/>
      <c r="S746" s="1"/>
    </row>
    <row r="747" spans="2:19">
      <c r="B747" s="1"/>
      <c r="C747" s="1"/>
      <c r="D747" s="6"/>
      <c r="S747" s="1"/>
    </row>
    <row r="748" spans="2:19">
      <c r="B748" s="1"/>
      <c r="C748" s="1"/>
      <c r="D748" s="6"/>
      <c r="S748" s="1"/>
    </row>
    <row r="749" spans="2:19">
      <c r="B749" s="1"/>
      <c r="C749" s="1"/>
      <c r="D749" s="6"/>
      <c r="S749" s="1"/>
    </row>
    <row r="750" spans="2:19">
      <c r="B750" s="1"/>
      <c r="C750" s="1"/>
      <c r="D750" s="6"/>
      <c r="S750" s="1"/>
    </row>
    <row r="751" spans="2:19">
      <c r="B751" s="1"/>
      <c r="C751" s="1"/>
      <c r="D751" s="6"/>
      <c r="S751" s="1"/>
    </row>
    <row r="752" spans="2:19">
      <c r="B752" s="1"/>
      <c r="C752" s="1"/>
      <c r="D752" s="6"/>
      <c r="S752" s="1"/>
    </row>
    <row r="753" spans="2:19">
      <c r="B753" s="1"/>
      <c r="C753" s="1"/>
      <c r="D753" s="6"/>
      <c r="S753" s="1"/>
    </row>
    <row r="754" spans="2:19">
      <c r="B754" s="1"/>
      <c r="C754" s="1"/>
      <c r="D754" s="6"/>
      <c r="S754" s="1"/>
    </row>
    <row r="755" spans="2:19">
      <c r="B755" s="1"/>
      <c r="C755" s="1"/>
      <c r="D755" s="6"/>
      <c r="S755" s="1"/>
    </row>
    <row r="756" spans="2:19">
      <c r="B756" s="1"/>
      <c r="C756" s="1"/>
      <c r="D756" s="6"/>
      <c r="S756" s="1"/>
    </row>
    <row r="757" spans="2:19">
      <c r="B757" s="1"/>
      <c r="C757" s="1"/>
      <c r="D757" s="6"/>
      <c r="S757" s="1"/>
    </row>
    <row r="758" spans="2:19">
      <c r="B758" s="1"/>
      <c r="C758" s="1"/>
      <c r="D758" s="6"/>
      <c r="S758" s="1"/>
    </row>
    <row r="759" spans="2:19">
      <c r="B759" s="1"/>
      <c r="C759" s="1"/>
      <c r="D759" s="6"/>
      <c r="S759" s="1"/>
    </row>
    <row r="760" spans="2:19">
      <c r="B760" s="1"/>
      <c r="C760" s="1"/>
      <c r="D760" s="6"/>
      <c r="S760" s="1"/>
    </row>
    <row r="761" spans="2:19">
      <c r="B761" s="1"/>
      <c r="C761" s="1"/>
      <c r="D761" s="6"/>
      <c r="S761" s="1"/>
    </row>
    <row r="762" spans="2:19">
      <c r="B762" s="1"/>
      <c r="C762" s="1"/>
      <c r="D762" s="6"/>
      <c r="S762" s="1"/>
    </row>
    <row r="763" spans="2:19">
      <c r="B763" s="1"/>
      <c r="C763" s="1"/>
      <c r="D763" s="6"/>
      <c r="S763" s="1"/>
    </row>
    <row r="764" spans="2:19">
      <c r="B764" s="1"/>
      <c r="C764" s="1"/>
      <c r="D764" s="6"/>
      <c r="S764" s="1"/>
    </row>
    <row r="765" spans="2:19">
      <c r="B765" s="1"/>
      <c r="C765" s="1"/>
      <c r="D765" s="6"/>
      <c r="S765" s="1"/>
    </row>
    <row r="766" spans="2:19">
      <c r="B766" s="1"/>
      <c r="C766" s="1"/>
      <c r="D766" s="6"/>
      <c r="S766" s="1"/>
    </row>
    <row r="767" spans="2:19">
      <c r="B767" s="1"/>
      <c r="C767" s="1"/>
      <c r="D767" s="6"/>
      <c r="S767" s="1"/>
    </row>
    <row r="768" spans="2:19">
      <c r="B768" s="1"/>
      <c r="C768" s="1"/>
      <c r="D768" s="6"/>
      <c r="S768" s="1"/>
    </row>
    <row r="769" spans="2:19">
      <c r="B769" s="1"/>
      <c r="C769" s="1"/>
      <c r="D769" s="6"/>
      <c r="S769" s="1"/>
    </row>
    <row r="770" spans="2:19">
      <c r="B770" s="1"/>
      <c r="C770" s="1"/>
      <c r="D770" s="6"/>
      <c r="S770" s="1"/>
    </row>
    <row r="771" spans="2:19">
      <c r="B771" s="1"/>
      <c r="C771" s="1"/>
      <c r="D771" s="6"/>
      <c r="S771" s="1"/>
    </row>
    <row r="772" spans="2:19">
      <c r="B772" s="1"/>
      <c r="C772" s="1"/>
      <c r="D772" s="6"/>
      <c r="S772" s="1"/>
    </row>
    <row r="773" spans="2:19">
      <c r="B773" s="1"/>
      <c r="C773" s="1"/>
      <c r="D773" s="6"/>
      <c r="S773" s="1"/>
    </row>
    <row r="774" spans="2:19">
      <c r="B774" s="1"/>
      <c r="C774" s="1"/>
      <c r="D774" s="6"/>
      <c r="S774" s="1"/>
    </row>
    <row r="775" spans="2:19">
      <c r="B775" s="1"/>
      <c r="C775" s="1"/>
      <c r="D775" s="6"/>
      <c r="S775" s="1"/>
    </row>
    <row r="776" spans="2:19">
      <c r="B776" s="1"/>
      <c r="C776" s="1"/>
      <c r="D776" s="6"/>
      <c r="S776" s="1"/>
    </row>
    <row r="777" spans="2:19">
      <c r="B777" s="1"/>
      <c r="C777" s="1"/>
      <c r="D777" s="6"/>
      <c r="S777" s="1"/>
    </row>
    <row r="778" spans="2:19">
      <c r="B778" s="1"/>
      <c r="C778" s="1"/>
      <c r="D778" s="6"/>
      <c r="S778" s="1"/>
    </row>
    <row r="779" spans="2:19">
      <c r="B779" s="1"/>
      <c r="C779" s="1"/>
      <c r="D779" s="6"/>
      <c r="S779" s="1"/>
    </row>
    <row r="780" spans="2:19">
      <c r="B780" s="1"/>
      <c r="C780" s="1"/>
      <c r="D780" s="6"/>
      <c r="S780" s="1"/>
    </row>
    <row r="781" spans="2:19">
      <c r="B781" s="1"/>
      <c r="C781" s="1"/>
      <c r="D781" s="6"/>
      <c r="S781" s="1"/>
    </row>
    <row r="782" spans="2:19">
      <c r="B782" s="1"/>
      <c r="C782" s="1"/>
      <c r="D782" s="6"/>
      <c r="S782" s="1"/>
    </row>
    <row r="783" spans="2:19">
      <c r="B783" s="1"/>
      <c r="C783" s="1"/>
      <c r="D783" s="6"/>
      <c r="S783" s="1"/>
    </row>
    <row r="784" spans="2:19">
      <c r="B784" s="1"/>
      <c r="C784" s="1"/>
      <c r="D784" s="6"/>
      <c r="S784" s="1"/>
    </row>
    <row r="785" spans="2:19">
      <c r="B785" s="1"/>
      <c r="C785" s="1"/>
      <c r="D785" s="6"/>
      <c r="S785" s="1"/>
    </row>
    <row r="786" spans="2:19">
      <c r="B786" s="1"/>
      <c r="C786" s="1"/>
      <c r="D786" s="6"/>
      <c r="S786" s="1"/>
    </row>
    <row r="787" spans="2:19">
      <c r="B787" s="1"/>
      <c r="C787" s="1"/>
      <c r="D787" s="6"/>
      <c r="S787" s="1"/>
    </row>
    <row r="788" spans="2:19">
      <c r="B788" s="1"/>
      <c r="C788" s="1"/>
      <c r="D788" s="6"/>
      <c r="S788" s="1"/>
    </row>
    <row r="789" spans="2:19">
      <c r="B789" s="1"/>
      <c r="C789" s="1"/>
      <c r="D789" s="6"/>
      <c r="S789" s="1"/>
    </row>
    <row r="790" spans="2:19">
      <c r="B790" s="1"/>
      <c r="C790" s="1"/>
      <c r="D790" s="6"/>
      <c r="S790" s="1"/>
    </row>
    <row r="791" spans="2:19">
      <c r="B791" s="1"/>
      <c r="C791" s="1"/>
      <c r="D791" s="6"/>
      <c r="S791" s="1"/>
    </row>
    <row r="792" spans="2:19">
      <c r="B792" s="1"/>
      <c r="C792" s="1"/>
      <c r="D792" s="6"/>
      <c r="S792" s="1"/>
    </row>
    <row r="793" spans="2:19">
      <c r="B793" s="1"/>
      <c r="C793" s="1"/>
      <c r="D793" s="6"/>
      <c r="S793" s="1"/>
    </row>
    <row r="794" spans="2:19">
      <c r="B794" s="1"/>
      <c r="C794" s="1"/>
      <c r="D794" s="6"/>
      <c r="S794" s="1"/>
    </row>
    <row r="795" spans="2:19">
      <c r="B795" s="1"/>
      <c r="C795" s="1"/>
      <c r="D795" s="6"/>
      <c r="S795" s="1"/>
    </row>
    <row r="796" spans="2:19">
      <c r="B796" s="1"/>
      <c r="C796" s="1"/>
      <c r="D796" s="6"/>
      <c r="S796" s="1"/>
    </row>
    <row r="797" spans="2:19">
      <c r="B797" s="1"/>
      <c r="C797" s="1"/>
      <c r="D797" s="6"/>
      <c r="S797" s="1"/>
    </row>
    <row r="798" spans="2:19">
      <c r="B798" s="1"/>
      <c r="C798" s="1"/>
      <c r="D798" s="6"/>
      <c r="S798" s="1"/>
    </row>
    <row r="799" spans="2:19">
      <c r="B799" s="1"/>
      <c r="C799" s="1"/>
      <c r="D799" s="6"/>
      <c r="S799" s="1"/>
    </row>
    <row r="800" spans="2:19">
      <c r="B800" s="1"/>
      <c r="C800" s="1"/>
      <c r="D800" s="6"/>
      <c r="S800" s="1"/>
    </row>
    <row r="801" spans="2:19">
      <c r="B801" s="1"/>
      <c r="C801" s="1"/>
      <c r="D801" s="6"/>
      <c r="S801" s="1"/>
    </row>
    <row r="802" spans="2:19">
      <c r="B802" s="1"/>
      <c r="C802" s="1"/>
      <c r="D802" s="6"/>
      <c r="S802" s="1"/>
    </row>
    <row r="803" spans="2:19">
      <c r="B803" s="1"/>
      <c r="C803" s="1"/>
      <c r="D803" s="6"/>
      <c r="S803" s="1"/>
    </row>
    <row r="804" spans="2:19">
      <c r="B804" s="1"/>
      <c r="C804" s="1"/>
      <c r="D804" s="6"/>
      <c r="S804" s="1"/>
    </row>
    <row r="805" spans="2:19">
      <c r="B805" s="1"/>
      <c r="C805" s="1"/>
      <c r="D805" s="6"/>
      <c r="S805" s="1"/>
    </row>
    <row r="806" spans="2:19">
      <c r="B806" s="1"/>
      <c r="C806" s="1"/>
      <c r="D806" s="6"/>
      <c r="S806" s="1"/>
    </row>
    <row r="807" spans="2:19">
      <c r="B807" s="1"/>
      <c r="C807" s="1"/>
      <c r="D807" s="6"/>
      <c r="S807" s="1"/>
    </row>
    <row r="808" spans="2:19">
      <c r="B808" s="1"/>
      <c r="C808" s="1"/>
      <c r="D808" s="6"/>
      <c r="S808" s="1"/>
    </row>
    <row r="809" spans="2:19">
      <c r="B809" s="1"/>
      <c r="C809" s="1"/>
      <c r="D809" s="6"/>
      <c r="S809" s="1"/>
    </row>
    <row r="810" spans="2:19">
      <c r="B810" s="1"/>
      <c r="C810" s="1"/>
      <c r="D810" s="6"/>
      <c r="S810" s="1"/>
    </row>
    <row r="811" spans="2:19">
      <c r="B811" s="1"/>
      <c r="C811" s="1"/>
      <c r="D811" s="6"/>
      <c r="S811" s="1"/>
    </row>
    <row r="812" spans="2:19">
      <c r="B812" s="1"/>
      <c r="C812" s="1"/>
      <c r="D812" s="6"/>
      <c r="S812" s="1"/>
    </row>
    <row r="813" spans="2:19">
      <c r="B813" s="1"/>
      <c r="C813" s="1"/>
      <c r="D813" s="6"/>
      <c r="S813" s="1"/>
    </row>
    <row r="814" spans="2:19">
      <c r="B814" s="1"/>
      <c r="C814" s="1"/>
      <c r="D814" s="6"/>
      <c r="S814" s="1"/>
    </row>
    <row r="815" spans="2:19">
      <c r="B815" s="1"/>
      <c r="C815" s="1"/>
      <c r="D815" s="6"/>
      <c r="S815" s="1"/>
    </row>
    <row r="816" spans="2:19">
      <c r="B816" s="1"/>
      <c r="C816" s="1"/>
      <c r="D816" s="6"/>
      <c r="S816" s="1"/>
    </row>
    <row r="817" spans="2:19">
      <c r="B817" s="1"/>
      <c r="C817" s="1"/>
      <c r="D817" s="6"/>
      <c r="S817" s="1"/>
    </row>
    <row r="818" spans="2:19">
      <c r="B818" s="1"/>
      <c r="C818" s="1"/>
      <c r="D818" s="6"/>
      <c r="S818" s="1"/>
    </row>
    <row r="819" spans="2:19">
      <c r="B819" s="1"/>
      <c r="C819" s="1"/>
      <c r="D819" s="6"/>
      <c r="S819" s="1"/>
    </row>
    <row r="820" spans="2:19">
      <c r="B820" s="1"/>
      <c r="C820" s="1"/>
      <c r="D820" s="6"/>
      <c r="S820" s="1"/>
    </row>
    <row r="821" spans="2:19">
      <c r="B821" s="1"/>
      <c r="C821" s="1"/>
      <c r="D821" s="6"/>
      <c r="S821" s="1"/>
    </row>
    <row r="822" spans="2:19">
      <c r="B822" s="1"/>
      <c r="C822" s="1"/>
      <c r="D822" s="6"/>
      <c r="S822" s="1"/>
    </row>
    <row r="823" spans="2:19">
      <c r="B823" s="1"/>
      <c r="C823" s="1"/>
      <c r="D823" s="6"/>
      <c r="S823" s="1"/>
    </row>
    <row r="824" spans="2:19">
      <c r="B824" s="1"/>
      <c r="C824" s="1"/>
      <c r="D824" s="6"/>
      <c r="S824" s="1"/>
    </row>
    <row r="825" spans="2:19">
      <c r="B825" s="1"/>
      <c r="C825" s="1"/>
      <c r="D825" s="6"/>
      <c r="S825" s="1"/>
    </row>
    <row r="826" spans="2:19">
      <c r="B826" s="1"/>
      <c r="C826" s="1"/>
      <c r="D826" s="6"/>
      <c r="S826" s="1"/>
    </row>
    <row r="827" spans="2:19">
      <c r="B827" s="1"/>
      <c r="C827" s="1"/>
      <c r="D827" s="6"/>
      <c r="S827" s="1"/>
    </row>
    <row r="828" spans="2:19">
      <c r="B828" s="1"/>
      <c r="C828" s="1"/>
      <c r="D828" s="6"/>
      <c r="S828" s="1"/>
    </row>
    <row r="829" spans="2:19">
      <c r="B829" s="1"/>
      <c r="C829" s="1"/>
      <c r="D829" s="6"/>
      <c r="S829" s="1"/>
    </row>
    <row r="830" spans="2:19">
      <c r="B830" s="1"/>
      <c r="C830" s="1"/>
      <c r="D830" s="6"/>
      <c r="S830" s="1"/>
    </row>
    <row r="831" spans="2:19">
      <c r="B831" s="1"/>
      <c r="C831" s="1"/>
      <c r="D831" s="6"/>
      <c r="S831" s="1"/>
    </row>
    <row r="832" spans="2:19">
      <c r="B832" s="1"/>
      <c r="C832" s="1"/>
      <c r="D832" s="6"/>
      <c r="S832" s="1"/>
    </row>
    <row r="833" spans="2:19">
      <c r="B833" s="1"/>
      <c r="C833" s="1"/>
      <c r="D833" s="6"/>
      <c r="S833" s="1"/>
    </row>
    <row r="834" spans="2:19">
      <c r="B834" s="1"/>
      <c r="C834" s="1"/>
      <c r="D834" s="6"/>
      <c r="S834" s="1"/>
    </row>
    <row r="835" spans="2:19">
      <c r="B835" s="1"/>
      <c r="C835" s="1"/>
      <c r="D835" s="6"/>
      <c r="S835" s="1"/>
    </row>
    <row r="836" spans="2:19">
      <c r="B836" s="1"/>
      <c r="C836" s="1"/>
      <c r="D836" s="6"/>
      <c r="S836" s="1"/>
    </row>
    <row r="837" spans="2:19">
      <c r="B837" s="1"/>
      <c r="C837" s="1"/>
      <c r="D837" s="6"/>
      <c r="S837" s="1"/>
    </row>
    <row r="838" spans="2:19">
      <c r="B838" s="1"/>
      <c r="C838" s="1"/>
      <c r="D838" s="6"/>
      <c r="S838" s="1"/>
    </row>
    <row r="839" spans="2:19">
      <c r="B839" s="1"/>
      <c r="C839" s="1"/>
      <c r="D839" s="6"/>
      <c r="S839" s="1"/>
    </row>
    <row r="840" spans="2:19">
      <c r="B840" s="1"/>
      <c r="C840" s="1"/>
      <c r="D840" s="6"/>
      <c r="S840" s="1"/>
    </row>
    <row r="841" spans="2:19">
      <c r="B841" s="1"/>
      <c r="C841" s="1"/>
      <c r="D841" s="6"/>
      <c r="S841" s="1"/>
    </row>
    <row r="842" spans="2:19">
      <c r="B842" s="1"/>
      <c r="C842" s="1"/>
      <c r="D842" s="6"/>
      <c r="S842" s="1"/>
    </row>
    <row r="843" spans="2:19">
      <c r="B843" s="1"/>
      <c r="C843" s="1"/>
      <c r="D843" s="6"/>
      <c r="S843" s="1"/>
    </row>
    <row r="844" spans="2:19">
      <c r="B844" s="1"/>
      <c r="C844" s="1"/>
      <c r="D844" s="6"/>
      <c r="S844" s="1"/>
    </row>
    <row r="845" spans="2:19">
      <c r="B845" s="1"/>
      <c r="C845" s="1"/>
      <c r="D845" s="6"/>
      <c r="S845" s="1"/>
    </row>
    <row r="846" spans="2:19">
      <c r="B846" s="1"/>
      <c r="C846" s="1"/>
      <c r="D846" s="6"/>
      <c r="S846" s="1"/>
    </row>
    <row r="847" spans="2:19">
      <c r="B847" s="1"/>
      <c r="C847" s="1"/>
      <c r="D847" s="6"/>
      <c r="S847" s="1"/>
    </row>
    <row r="848" spans="2:19">
      <c r="B848" s="1"/>
      <c r="C848" s="1"/>
      <c r="D848" s="6"/>
      <c r="S848" s="1"/>
    </row>
    <row r="849" spans="2:19">
      <c r="B849" s="1"/>
      <c r="C849" s="1"/>
      <c r="D849" s="6"/>
      <c r="S849" s="1"/>
    </row>
    <row r="850" spans="2:19">
      <c r="B850" s="1"/>
      <c r="C850" s="1"/>
      <c r="D850" s="6"/>
      <c r="S850" s="1"/>
    </row>
    <row r="851" spans="2:19">
      <c r="B851" s="1"/>
      <c r="C851" s="1"/>
      <c r="D851" s="6"/>
      <c r="S851" s="1"/>
    </row>
    <row r="852" spans="2:19">
      <c r="B852" s="1"/>
      <c r="C852" s="1"/>
      <c r="D852" s="6"/>
      <c r="S852" s="1"/>
    </row>
    <row r="853" spans="2:19">
      <c r="B853" s="1"/>
      <c r="C853" s="1"/>
      <c r="D853" s="6"/>
      <c r="S853" s="1"/>
    </row>
    <row r="854" spans="2:19">
      <c r="B854" s="1"/>
      <c r="C854" s="1"/>
      <c r="D854" s="6"/>
      <c r="S854" s="1"/>
    </row>
    <row r="855" spans="2:19">
      <c r="B855" s="1"/>
      <c r="C855" s="1"/>
      <c r="D855" s="6"/>
      <c r="S855" s="1"/>
    </row>
    <row r="856" spans="2:19">
      <c r="B856" s="1"/>
      <c r="C856" s="1"/>
      <c r="D856" s="6"/>
      <c r="S856" s="1"/>
    </row>
    <row r="857" spans="2:19">
      <c r="B857" s="1"/>
      <c r="C857" s="1"/>
      <c r="D857" s="6"/>
      <c r="S857" s="1"/>
    </row>
    <row r="858" spans="2:19">
      <c r="B858" s="1"/>
      <c r="C858" s="1"/>
      <c r="D858" s="6"/>
      <c r="S858" s="1"/>
    </row>
    <row r="859" spans="2:19">
      <c r="B859" s="1"/>
      <c r="C859" s="1"/>
      <c r="D859" s="6"/>
      <c r="S859" s="1"/>
    </row>
    <row r="860" spans="2:19">
      <c r="B860" s="1"/>
      <c r="C860" s="1"/>
      <c r="D860" s="6"/>
      <c r="S860" s="1"/>
    </row>
    <row r="861" spans="2:19">
      <c r="B861" s="1"/>
      <c r="C861" s="1"/>
      <c r="D861" s="6"/>
      <c r="S861" s="1"/>
    </row>
    <row r="862" spans="2:19">
      <c r="B862" s="1"/>
      <c r="C862" s="1"/>
      <c r="D862" s="6"/>
      <c r="S862" s="1"/>
    </row>
    <row r="863" spans="2:19">
      <c r="B863" s="1"/>
      <c r="C863" s="1"/>
      <c r="D863" s="6"/>
      <c r="S863" s="1"/>
    </row>
    <row r="864" spans="2:19">
      <c r="B864" s="1"/>
      <c r="C864" s="1"/>
      <c r="D864" s="6"/>
      <c r="S864" s="1"/>
    </row>
    <row r="865" spans="2:19">
      <c r="B865" s="1"/>
      <c r="C865" s="1"/>
      <c r="D865" s="6"/>
      <c r="S865" s="1"/>
    </row>
    <row r="866" spans="2:19">
      <c r="B866" s="1"/>
      <c r="C866" s="1"/>
      <c r="D866" s="6"/>
      <c r="S866" s="1"/>
    </row>
    <row r="867" spans="2:19">
      <c r="B867" s="1"/>
      <c r="C867" s="1"/>
      <c r="D867" s="6"/>
      <c r="S867" s="1"/>
    </row>
    <row r="868" spans="2:19">
      <c r="B868" s="1"/>
      <c r="C868" s="1"/>
      <c r="D868" s="6"/>
      <c r="S868" s="1"/>
    </row>
    <row r="869" spans="2:19">
      <c r="B869" s="1"/>
      <c r="C869" s="1"/>
      <c r="D869" s="6"/>
      <c r="S869" s="1"/>
    </row>
    <row r="870" spans="2:19">
      <c r="B870" s="1"/>
      <c r="C870" s="1"/>
      <c r="D870" s="6"/>
      <c r="S870" s="1"/>
    </row>
    <row r="871" spans="2:19">
      <c r="B871" s="1"/>
      <c r="C871" s="1"/>
      <c r="D871" s="6"/>
      <c r="S871" s="1"/>
    </row>
    <row r="872" spans="2:19">
      <c r="B872" s="1"/>
      <c r="C872" s="1"/>
      <c r="D872" s="6"/>
      <c r="S872" s="1"/>
    </row>
    <row r="873" spans="2:19">
      <c r="B873" s="1"/>
      <c r="C873" s="1"/>
      <c r="D873" s="6"/>
      <c r="S873" s="1"/>
    </row>
    <row r="874" spans="2:19">
      <c r="B874" s="1"/>
      <c r="C874" s="1"/>
      <c r="D874" s="6"/>
      <c r="S874" s="1"/>
    </row>
    <row r="875" spans="2:19">
      <c r="B875" s="1"/>
      <c r="C875" s="1"/>
      <c r="D875" s="6"/>
      <c r="S875" s="1"/>
    </row>
    <row r="876" spans="2:19">
      <c r="B876" s="1"/>
      <c r="C876" s="1"/>
      <c r="D876" s="6"/>
      <c r="S876" s="1"/>
    </row>
    <row r="877" spans="2:19">
      <c r="B877" s="1"/>
      <c r="C877" s="1"/>
      <c r="D877" s="6"/>
      <c r="S877" s="1"/>
    </row>
    <row r="878" spans="2:19">
      <c r="B878" s="1"/>
      <c r="C878" s="1"/>
      <c r="D878" s="6"/>
      <c r="S878" s="1"/>
    </row>
    <row r="879" spans="2:19">
      <c r="B879" s="1"/>
      <c r="C879" s="1"/>
      <c r="D879" s="6"/>
      <c r="S879" s="1"/>
    </row>
    <row r="880" spans="2:19">
      <c r="B880" s="1"/>
      <c r="C880" s="1"/>
      <c r="D880" s="6"/>
      <c r="S880" s="1"/>
    </row>
    <row r="881" spans="2:19">
      <c r="B881" s="1"/>
      <c r="C881" s="1"/>
      <c r="D881" s="6"/>
      <c r="S881" s="1"/>
    </row>
    <row r="882" spans="2:19">
      <c r="B882" s="1"/>
      <c r="C882" s="1"/>
      <c r="D882" s="6"/>
      <c r="S882" s="1"/>
    </row>
    <row r="883" spans="2:19">
      <c r="B883" s="1"/>
      <c r="C883" s="1"/>
      <c r="D883" s="6"/>
      <c r="S883" s="1"/>
    </row>
    <row r="884" spans="2:19">
      <c r="B884" s="1"/>
      <c r="C884" s="1"/>
      <c r="D884" s="6"/>
      <c r="S884" s="1"/>
    </row>
    <row r="885" spans="2:19">
      <c r="B885" s="1"/>
      <c r="C885" s="1"/>
      <c r="D885" s="6"/>
      <c r="S885" s="1"/>
    </row>
    <row r="886" spans="2:19">
      <c r="B886" s="1"/>
      <c r="C886" s="1"/>
      <c r="D886" s="6"/>
      <c r="S886" s="1"/>
    </row>
    <row r="887" spans="2:19">
      <c r="B887" s="1"/>
      <c r="C887" s="1"/>
      <c r="D887" s="6"/>
      <c r="S887" s="1"/>
    </row>
    <row r="888" spans="2:19">
      <c r="B888" s="1"/>
      <c r="C888" s="1"/>
      <c r="D888" s="6"/>
      <c r="S888" s="1"/>
    </row>
    <row r="889" spans="2:19">
      <c r="B889" s="1"/>
      <c r="C889" s="1"/>
      <c r="D889" s="6"/>
      <c r="S889" s="1"/>
    </row>
    <row r="890" spans="2:19">
      <c r="B890" s="1"/>
      <c r="C890" s="1"/>
      <c r="D890" s="6"/>
      <c r="S890" s="1"/>
    </row>
    <row r="891" spans="2:19">
      <c r="B891" s="1"/>
      <c r="C891" s="1"/>
      <c r="D891" s="6"/>
      <c r="S891" s="1"/>
    </row>
    <row r="892" spans="2:19">
      <c r="B892" s="1"/>
      <c r="C892" s="1"/>
      <c r="D892" s="6"/>
      <c r="S892" s="1"/>
    </row>
    <row r="893" spans="2:19">
      <c r="B893" s="1"/>
      <c r="C893" s="1"/>
      <c r="D893" s="6"/>
      <c r="S893" s="1"/>
    </row>
    <row r="894" spans="2:19">
      <c r="B894" s="1"/>
      <c r="C894" s="1"/>
      <c r="D894" s="6"/>
      <c r="S894" s="1"/>
    </row>
    <row r="895" spans="2:19">
      <c r="B895" s="1"/>
      <c r="C895" s="1"/>
      <c r="D895" s="6"/>
      <c r="S895" s="1"/>
    </row>
    <row r="896" spans="2:19">
      <c r="B896" s="1"/>
      <c r="C896" s="1"/>
      <c r="D896" s="6"/>
      <c r="S896" s="1"/>
    </row>
    <row r="897" spans="2:19">
      <c r="B897" s="1"/>
      <c r="C897" s="1"/>
      <c r="D897" s="6"/>
      <c r="S897" s="1"/>
    </row>
    <row r="898" spans="2:19">
      <c r="B898" s="1"/>
      <c r="C898" s="1"/>
      <c r="D898" s="6"/>
      <c r="S898" s="1"/>
    </row>
    <row r="899" spans="2:19">
      <c r="B899" s="1"/>
      <c r="C899" s="1"/>
      <c r="D899" s="6"/>
      <c r="S899" s="1"/>
    </row>
    <row r="900" spans="2:19">
      <c r="B900" s="1"/>
      <c r="C900" s="1"/>
      <c r="D900" s="6"/>
      <c r="S900" s="1"/>
    </row>
    <row r="901" spans="2:19">
      <c r="B901" s="1"/>
      <c r="C901" s="1"/>
      <c r="D901" s="6"/>
      <c r="S901" s="1"/>
    </row>
    <row r="902" spans="2:19">
      <c r="B902" s="1"/>
      <c r="C902" s="1"/>
      <c r="D902" s="6"/>
      <c r="S902" s="1"/>
    </row>
    <row r="903" spans="2:19">
      <c r="B903" s="1"/>
      <c r="C903" s="1"/>
      <c r="D903" s="6"/>
      <c r="S903" s="1"/>
    </row>
    <row r="904" spans="2:19">
      <c r="B904" s="1"/>
      <c r="C904" s="1"/>
      <c r="D904" s="6"/>
      <c r="S904" s="1"/>
    </row>
    <row r="905" spans="2:19">
      <c r="B905" s="1"/>
      <c r="C905" s="1"/>
      <c r="D905" s="6"/>
      <c r="S905" s="1"/>
    </row>
    <row r="906" spans="2:19">
      <c r="B906" s="1"/>
      <c r="C906" s="1"/>
      <c r="D906" s="6"/>
      <c r="S906" s="1"/>
    </row>
    <row r="907" spans="2:19">
      <c r="B907" s="1"/>
      <c r="C907" s="1"/>
      <c r="D907" s="6"/>
      <c r="S907" s="1"/>
    </row>
    <row r="908" spans="2:19">
      <c r="B908" s="1"/>
      <c r="C908" s="1"/>
      <c r="D908" s="6"/>
      <c r="S908" s="1"/>
    </row>
    <row r="909" spans="2:19">
      <c r="B909" s="1"/>
      <c r="C909" s="1"/>
      <c r="D909" s="6"/>
      <c r="S909" s="1"/>
    </row>
    <row r="910" spans="2:19">
      <c r="B910" s="1"/>
      <c r="C910" s="1"/>
      <c r="D910" s="6"/>
      <c r="S910" s="1"/>
    </row>
    <row r="911" spans="2:19">
      <c r="B911" s="1"/>
      <c r="C911" s="1"/>
      <c r="D911" s="6"/>
      <c r="S911" s="1"/>
    </row>
    <row r="912" spans="2:19">
      <c r="B912" s="1"/>
      <c r="C912" s="1"/>
      <c r="D912" s="6"/>
      <c r="S912" s="1"/>
    </row>
    <row r="913" spans="2:19">
      <c r="B913" s="1"/>
      <c r="C913" s="1"/>
      <c r="D913" s="6"/>
      <c r="S913" s="1"/>
    </row>
    <row r="914" spans="2:19">
      <c r="B914" s="1"/>
      <c r="C914" s="1"/>
      <c r="D914" s="6"/>
      <c r="S914" s="1"/>
    </row>
    <row r="915" spans="2:19">
      <c r="B915" s="1"/>
      <c r="C915" s="1"/>
      <c r="D915" s="6"/>
      <c r="S915" s="1"/>
    </row>
    <row r="916" spans="2:19">
      <c r="B916" s="1"/>
      <c r="C916" s="1"/>
      <c r="D916" s="6"/>
      <c r="S916" s="1"/>
    </row>
    <row r="917" spans="2:19">
      <c r="B917" s="1"/>
      <c r="C917" s="1"/>
      <c r="D917" s="6"/>
      <c r="S917" s="1"/>
    </row>
    <row r="918" spans="2:19">
      <c r="B918" s="1"/>
      <c r="C918" s="1"/>
      <c r="D918" s="6"/>
      <c r="S918" s="1"/>
    </row>
    <row r="919" spans="2:19">
      <c r="B919" s="1"/>
      <c r="C919" s="1"/>
      <c r="D919" s="6"/>
      <c r="S919" s="1"/>
    </row>
    <row r="920" spans="2:19">
      <c r="B920" s="1"/>
      <c r="C920" s="1"/>
      <c r="D920" s="6"/>
      <c r="S920" s="1"/>
    </row>
    <row r="921" spans="2:19">
      <c r="B921" s="1"/>
      <c r="C921" s="1"/>
      <c r="D921" s="6"/>
      <c r="S921" s="1"/>
    </row>
    <row r="922" spans="2:19">
      <c r="B922" s="1"/>
      <c r="C922" s="1"/>
      <c r="D922" s="6"/>
      <c r="S922" s="1"/>
    </row>
    <row r="923" spans="2:19">
      <c r="B923" s="1"/>
      <c r="C923" s="1"/>
      <c r="D923" s="6"/>
      <c r="S923" s="1"/>
    </row>
    <row r="924" spans="2:19">
      <c r="B924" s="1"/>
      <c r="C924" s="1"/>
      <c r="D924" s="6"/>
      <c r="S924" s="1"/>
    </row>
    <row r="925" spans="2:19">
      <c r="B925" s="1"/>
      <c r="C925" s="1"/>
      <c r="D925" s="6"/>
      <c r="S925" s="1"/>
    </row>
    <row r="926" spans="2:19">
      <c r="B926" s="1"/>
      <c r="C926" s="1"/>
      <c r="D926" s="6"/>
      <c r="S926" s="1"/>
    </row>
    <row r="927" spans="2:19">
      <c r="B927" s="1"/>
      <c r="C927" s="1"/>
      <c r="D927" s="6"/>
      <c r="S927" s="1"/>
    </row>
    <row r="928" spans="2:19">
      <c r="B928" s="1"/>
      <c r="C928" s="1"/>
      <c r="D928" s="6"/>
      <c r="S928" s="1"/>
    </row>
    <row r="929" spans="2:19">
      <c r="B929" s="1"/>
      <c r="C929" s="1"/>
      <c r="D929" s="6"/>
      <c r="S929" s="1"/>
    </row>
    <row r="930" spans="2:19">
      <c r="B930" s="1"/>
      <c r="C930" s="1"/>
      <c r="D930" s="6"/>
      <c r="S930" s="1"/>
    </row>
  </sheetData>
  <mergeCells count="42">
    <mergeCell ref="H4:J4"/>
    <mergeCell ref="K4:M4"/>
    <mergeCell ref="N4:P4"/>
    <mergeCell ref="Q4:S4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S5:S12"/>
    <mergeCell ref="E7:G7"/>
    <mergeCell ref="E8:G8"/>
    <mergeCell ref="B9:D9"/>
    <mergeCell ref="H5:H12"/>
    <mergeCell ref="I5:I12"/>
    <mergeCell ref="J5:J12"/>
    <mergeCell ref="N5:N12"/>
    <mergeCell ref="O5:O12"/>
    <mergeCell ref="K5:K12"/>
    <mergeCell ref="L5:L12"/>
    <mergeCell ref="M5:M12"/>
    <mergeCell ref="B12:D12"/>
    <mergeCell ref="E12:G12"/>
    <mergeCell ref="P5:P12"/>
    <mergeCell ref="Q5:Q12"/>
    <mergeCell ref="R5:R12"/>
    <mergeCell ref="E9:G9"/>
    <mergeCell ref="B10:D10"/>
    <mergeCell ref="E10:G10"/>
    <mergeCell ref="B11:D11"/>
    <mergeCell ref="E11:G11"/>
    <mergeCell ref="B5:D5"/>
    <mergeCell ref="B6:D6"/>
    <mergeCell ref="B7:D7"/>
    <mergeCell ref="B8:D8"/>
    <mergeCell ref="E5:G5"/>
    <mergeCell ref="E6:G6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ADBE9-E467-4737-A3E4-CB15BCB50A7A}">
  <sheetPr>
    <tabColor rgb="FFFF0000"/>
  </sheetPr>
  <dimension ref="A1:Q930"/>
  <sheetViews>
    <sheetView workbookViewId="0">
      <selection activeCell="P7" sqref="P7:P8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319" t="s">
        <v>1876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72" t="s">
        <v>1859</v>
      </c>
      <c r="C3" s="273"/>
      <c r="D3" s="274"/>
      <c r="E3" s="272" t="s">
        <v>841</v>
      </c>
      <c r="F3" s="273"/>
      <c r="G3" s="274"/>
      <c r="H3" s="267" t="s">
        <v>842</v>
      </c>
      <c r="I3" s="265"/>
      <c r="J3" s="266"/>
      <c r="K3" s="272" t="s">
        <v>843</v>
      </c>
      <c r="L3" s="273"/>
      <c r="M3" s="274"/>
      <c r="N3" s="267" t="s">
        <v>844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0.6" customHeight="1">
      <c r="A5" s="4" t="s">
        <v>1021</v>
      </c>
      <c r="B5" s="232" t="s">
        <v>635</v>
      </c>
      <c r="C5" s="232" t="s">
        <v>1116</v>
      </c>
      <c r="D5" s="232" t="s">
        <v>1117</v>
      </c>
      <c r="E5" s="181" t="s">
        <v>551</v>
      </c>
      <c r="F5" s="181"/>
      <c r="G5" s="181"/>
      <c r="H5" s="232"/>
      <c r="I5" s="232"/>
      <c r="J5" s="232"/>
      <c r="K5" s="232"/>
      <c r="L5" s="232"/>
      <c r="M5" s="232"/>
      <c r="N5" s="290"/>
      <c r="O5" s="432"/>
      <c r="P5" s="388"/>
    </row>
    <row r="6" spans="1:17" ht="30.6" customHeight="1">
      <c r="A6" s="4" t="s">
        <v>7</v>
      </c>
      <c r="B6" s="233"/>
      <c r="C6" s="233"/>
      <c r="D6" s="233"/>
      <c r="E6" s="181" t="s">
        <v>551</v>
      </c>
      <c r="F6" s="181"/>
      <c r="G6" s="181"/>
      <c r="H6" s="387"/>
      <c r="I6" s="387"/>
      <c r="J6" s="387"/>
      <c r="K6" s="387"/>
      <c r="L6" s="387"/>
      <c r="M6" s="387"/>
      <c r="N6" s="389"/>
      <c r="O6" s="431"/>
      <c r="P6" s="414"/>
    </row>
    <row r="7" spans="1:17" ht="30" customHeight="1">
      <c r="A7" s="4" t="s">
        <v>8</v>
      </c>
      <c r="B7" s="181" t="s">
        <v>84</v>
      </c>
      <c r="C7" s="181"/>
      <c r="D7" s="181"/>
      <c r="E7" s="191" t="s">
        <v>226</v>
      </c>
      <c r="F7" s="192"/>
      <c r="G7" s="193"/>
      <c r="H7" s="387"/>
      <c r="I7" s="387"/>
      <c r="J7" s="387"/>
      <c r="K7" s="387"/>
      <c r="L7" s="387"/>
      <c r="M7" s="387"/>
      <c r="N7" s="232" t="s">
        <v>635</v>
      </c>
      <c r="O7" s="387" t="s">
        <v>1880</v>
      </c>
      <c r="P7" s="232" t="s">
        <v>1877</v>
      </c>
    </row>
    <row r="8" spans="1:17" ht="30.6" customHeight="1">
      <c r="A8" s="4" t="s">
        <v>9</v>
      </c>
      <c r="B8" s="181" t="s">
        <v>84</v>
      </c>
      <c r="C8" s="181"/>
      <c r="D8" s="181"/>
      <c r="E8" s="191" t="s">
        <v>226</v>
      </c>
      <c r="F8" s="192"/>
      <c r="G8" s="193"/>
      <c r="H8" s="387"/>
      <c r="I8" s="387"/>
      <c r="J8" s="387"/>
      <c r="K8" s="387"/>
      <c r="L8" s="387"/>
      <c r="M8" s="387"/>
      <c r="N8" s="233"/>
      <c r="O8" s="387"/>
      <c r="P8" s="233"/>
    </row>
    <row r="9" spans="1:17" ht="30.6" customHeight="1">
      <c r="A9" s="4" t="s">
        <v>10</v>
      </c>
      <c r="B9" s="191" t="s">
        <v>989</v>
      </c>
      <c r="C9" s="192"/>
      <c r="D9" s="193"/>
      <c r="E9" s="232" t="s">
        <v>638</v>
      </c>
      <c r="F9" s="232" t="s">
        <v>1118</v>
      </c>
      <c r="G9" s="232" t="s">
        <v>1120</v>
      </c>
      <c r="H9" s="387"/>
      <c r="I9" s="387"/>
      <c r="J9" s="387"/>
      <c r="K9" s="387"/>
      <c r="L9" s="387"/>
      <c r="M9" s="387"/>
      <c r="N9" s="232" t="s">
        <v>638</v>
      </c>
      <c r="O9" s="387"/>
      <c r="P9" s="232" t="s">
        <v>1878</v>
      </c>
    </row>
    <row r="10" spans="1:17" ht="27" customHeight="1">
      <c r="A10" s="4" t="s">
        <v>11</v>
      </c>
      <c r="B10" s="191" t="s">
        <v>989</v>
      </c>
      <c r="C10" s="192"/>
      <c r="D10" s="193"/>
      <c r="E10" s="233"/>
      <c r="F10" s="233"/>
      <c r="G10" s="233"/>
      <c r="H10" s="387"/>
      <c r="I10" s="387"/>
      <c r="J10" s="387"/>
      <c r="K10" s="387"/>
      <c r="L10" s="387"/>
      <c r="M10" s="387"/>
      <c r="N10" s="233"/>
      <c r="O10" s="387"/>
      <c r="P10" s="233"/>
    </row>
    <row r="11" spans="1:17" ht="30.6" customHeight="1">
      <c r="A11" s="4" t="s">
        <v>12</v>
      </c>
      <c r="B11" s="181" t="s">
        <v>944</v>
      </c>
      <c r="C11" s="181"/>
      <c r="D11" s="181"/>
      <c r="E11" s="232" t="s">
        <v>639</v>
      </c>
      <c r="F11" s="232" t="s">
        <v>1119</v>
      </c>
      <c r="G11" s="232" t="s">
        <v>1121</v>
      </c>
      <c r="H11" s="387"/>
      <c r="I11" s="387"/>
      <c r="J11" s="387"/>
      <c r="K11" s="387"/>
      <c r="L11" s="387"/>
      <c r="M11" s="387"/>
      <c r="N11" s="232" t="s">
        <v>639</v>
      </c>
      <c r="O11" s="387"/>
      <c r="P11" s="232" t="s">
        <v>1879</v>
      </c>
    </row>
    <row r="12" spans="1:17" ht="30.6" customHeight="1">
      <c r="A12" s="4" t="s">
        <v>13</v>
      </c>
      <c r="B12" s="181" t="s">
        <v>944</v>
      </c>
      <c r="C12" s="181"/>
      <c r="D12" s="181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48">
    <mergeCell ref="N9:N10"/>
    <mergeCell ref="N11:N12"/>
    <mergeCell ref="O11:O12"/>
    <mergeCell ref="O9:O10"/>
    <mergeCell ref="P9:P10"/>
    <mergeCell ref="P11:P12"/>
    <mergeCell ref="N5:P5"/>
    <mergeCell ref="N6:P6"/>
    <mergeCell ref="N7:N8"/>
    <mergeCell ref="O7:O8"/>
    <mergeCell ref="P7:P8"/>
    <mergeCell ref="B10:D10"/>
    <mergeCell ref="B11:D11"/>
    <mergeCell ref="B12:D12"/>
    <mergeCell ref="B9:D9"/>
    <mergeCell ref="B5:B6"/>
    <mergeCell ref="C5:C6"/>
    <mergeCell ref="D5:D6"/>
    <mergeCell ref="B7:D7"/>
    <mergeCell ref="B8:D8"/>
    <mergeCell ref="E6:G6"/>
    <mergeCell ref="E7:G7"/>
    <mergeCell ref="E8:G8"/>
    <mergeCell ref="L5:L12"/>
    <mergeCell ref="M5:M12"/>
    <mergeCell ref="F9:F10"/>
    <mergeCell ref="F11:F12"/>
    <mergeCell ref="E9:E10"/>
    <mergeCell ref="E11:E12"/>
    <mergeCell ref="E5:G5"/>
    <mergeCell ref="H5:H12"/>
    <mergeCell ref="I5:I12"/>
    <mergeCell ref="J5:J12"/>
    <mergeCell ref="K5:K12"/>
    <mergeCell ref="G9:G10"/>
    <mergeCell ref="G11:G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06E9D-25E1-4733-962B-8706834EEE83}">
  <sheetPr>
    <tabColor rgb="FFFF0000"/>
  </sheetPr>
  <dimension ref="A1:Q930"/>
  <sheetViews>
    <sheetView workbookViewId="0">
      <selection activeCell="I5" sqref="I5:I12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5" width="7.7109375" style="6" customWidth="1"/>
    <col min="6" max="9" width="7.7109375" style="1" customWidth="1"/>
    <col min="10" max="12" width="7.7109375" style="6" customWidth="1"/>
    <col min="13" max="14" width="7.7109375" style="1" customWidth="1"/>
    <col min="15" max="15" width="7.5703125" style="1" customWidth="1"/>
    <col min="16" max="16" width="7.7109375" style="48" customWidth="1"/>
    <col min="17" max="16384" width="8.85546875" style="1"/>
  </cols>
  <sheetData>
    <row r="1" spans="1:17" ht="14.45" customHeight="1">
      <c r="A1" s="319" t="s">
        <v>1130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1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4"/>
    </row>
    <row r="3" spans="1:17" ht="14.45" customHeight="1">
      <c r="A3" s="292" t="s">
        <v>5</v>
      </c>
      <c r="B3" s="272" t="s">
        <v>1124</v>
      </c>
      <c r="C3" s="273"/>
      <c r="D3" s="272" t="s">
        <v>92</v>
      </c>
      <c r="E3" s="273"/>
      <c r="F3" s="267" t="s">
        <v>93</v>
      </c>
      <c r="G3" s="265"/>
      <c r="H3" s="272" t="s">
        <v>94</v>
      </c>
      <c r="I3" s="273"/>
      <c r="J3" s="274"/>
      <c r="K3" s="267" t="s">
        <v>95</v>
      </c>
      <c r="L3" s="265"/>
      <c r="M3" s="266"/>
      <c r="N3" s="267" t="s">
        <v>96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2" t="s">
        <v>1</v>
      </c>
      <c r="E4" s="273"/>
      <c r="F4" s="267" t="s">
        <v>2</v>
      </c>
      <c r="G4" s="265"/>
      <c r="H4" s="272" t="s">
        <v>3</v>
      </c>
      <c r="I4" s="273"/>
      <c r="J4" s="274"/>
      <c r="K4" s="267" t="s">
        <v>4</v>
      </c>
      <c r="L4" s="265"/>
      <c r="M4" s="266"/>
      <c r="N4" s="267" t="s">
        <v>34</v>
      </c>
      <c r="O4" s="265"/>
      <c r="P4" s="266"/>
      <c r="Q4" s="3"/>
    </row>
    <row r="5" spans="1:17" ht="30.6" customHeight="1">
      <c r="A5" s="4" t="s">
        <v>1021</v>
      </c>
      <c r="B5" s="436" t="s">
        <v>1125</v>
      </c>
      <c r="C5" s="388"/>
      <c r="D5" s="436" t="s">
        <v>1126</v>
      </c>
      <c r="E5" s="245"/>
      <c r="F5" s="245"/>
      <c r="G5" s="245"/>
      <c r="H5" s="232" t="s">
        <v>1129</v>
      </c>
      <c r="I5" s="232" t="s">
        <v>1127</v>
      </c>
      <c r="J5" s="232" t="s">
        <v>1128</v>
      </c>
      <c r="K5" s="232" t="s">
        <v>1129</v>
      </c>
      <c r="L5" s="232" t="s">
        <v>1127</v>
      </c>
      <c r="M5" s="232" t="s">
        <v>1128</v>
      </c>
      <c r="N5" s="232" t="s">
        <v>1129</v>
      </c>
      <c r="O5" s="232" t="s">
        <v>1127</v>
      </c>
      <c r="P5" s="232" t="s">
        <v>1128</v>
      </c>
    </row>
    <row r="6" spans="1:17" ht="30.6" customHeight="1">
      <c r="A6" s="4" t="s">
        <v>7</v>
      </c>
      <c r="B6" s="389"/>
      <c r="C6" s="414"/>
      <c r="D6" s="268"/>
      <c r="E6" s="241"/>
      <c r="F6" s="241"/>
      <c r="G6" s="241"/>
      <c r="H6" s="387"/>
      <c r="I6" s="387"/>
      <c r="J6" s="387"/>
      <c r="K6" s="387"/>
      <c r="L6" s="387"/>
      <c r="M6" s="387"/>
      <c r="N6" s="387"/>
      <c r="O6" s="387"/>
      <c r="P6" s="387"/>
    </row>
    <row r="7" spans="1:17" ht="30" customHeight="1">
      <c r="A7" s="4" t="s">
        <v>8</v>
      </c>
      <c r="B7" s="389"/>
      <c r="C7" s="414"/>
      <c r="D7" s="268"/>
      <c r="E7" s="241"/>
      <c r="F7" s="241"/>
      <c r="G7" s="241"/>
      <c r="H7" s="387"/>
      <c r="I7" s="387"/>
      <c r="J7" s="387"/>
      <c r="K7" s="387"/>
      <c r="L7" s="387"/>
      <c r="M7" s="387"/>
      <c r="N7" s="387"/>
      <c r="O7" s="387"/>
      <c r="P7" s="387"/>
    </row>
    <row r="8" spans="1:17" ht="30.6" customHeight="1">
      <c r="A8" s="4" t="s">
        <v>9</v>
      </c>
      <c r="B8" s="389"/>
      <c r="C8" s="414"/>
      <c r="D8" s="268"/>
      <c r="E8" s="241"/>
      <c r="F8" s="241"/>
      <c r="G8" s="241"/>
      <c r="H8" s="387"/>
      <c r="I8" s="387"/>
      <c r="J8" s="387"/>
      <c r="K8" s="387"/>
      <c r="L8" s="387"/>
      <c r="M8" s="387"/>
      <c r="N8" s="387"/>
      <c r="O8" s="387"/>
      <c r="P8" s="387"/>
    </row>
    <row r="9" spans="1:17" ht="30.6" customHeight="1">
      <c r="A9" s="4" t="s">
        <v>10</v>
      </c>
      <c r="B9" s="389"/>
      <c r="C9" s="414"/>
      <c r="D9" s="268"/>
      <c r="E9" s="241"/>
      <c r="F9" s="241"/>
      <c r="G9" s="241"/>
      <c r="H9" s="387"/>
      <c r="I9" s="387"/>
      <c r="J9" s="387"/>
      <c r="K9" s="387"/>
      <c r="L9" s="387"/>
      <c r="M9" s="387"/>
      <c r="N9" s="387"/>
      <c r="O9" s="387"/>
      <c r="P9" s="387"/>
    </row>
    <row r="10" spans="1:17" ht="27" customHeight="1">
      <c r="A10" s="4" t="s">
        <v>11</v>
      </c>
      <c r="B10" s="389"/>
      <c r="C10" s="414"/>
      <c r="D10" s="268"/>
      <c r="E10" s="241"/>
      <c r="F10" s="241"/>
      <c r="G10" s="241"/>
      <c r="H10" s="387"/>
      <c r="I10" s="387"/>
      <c r="J10" s="387"/>
      <c r="K10" s="387"/>
      <c r="L10" s="387"/>
      <c r="M10" s="387"/>
      <c r="N10" s="387"/>
      <c r="O10" s="387"/>
      <c r="P10" s="387"/>
    </row>
    <row r="11" spans="1:17" ht="30.6" customHeight="1">
      <c r="A11" s="4" t="s">
        <v>12</v>
      </c>
      <c r="B11" s="389"/>
      <c r="C11" s="414"/>
      <c r="D11" s="268"/>
      <c r="E11" s="241"/>
      <c r="F11" s="241"/>
      <c r="G11" s="241"/>
      <c r="H11" s="387"/>
      <c r="I11" s="387"/>
      <c r="J11" s="387"/>
      <c r="K11" s="387"/>
      <c r="L11" s="387"/>
      <c r="M11" s="387"/>
      <c r="N11" s="387"/>
      <c r="O11" s="387"/>
      <c r="P11" s="387"/>
    </row>
    <row r="12" spans="1:17" ht="30.6" customHeight="1">
      <c r="A12" s="4" t="s">
        <v>13</v>
      </c>
      <c r="B12" s="291"/>
      <c r="C12" s="338"/>
      <c r="D12" s="227"/>
      <c r="E12" s="228"/>
      <c r="F12" s="228"/>
      <c r="G12" s="228"/>
      <c r="H12" s="233"/>
      <c r="I12" s="233"/>
      <c r="J12" s="233"/>
      <c r="K12" s="233"/>
      <c r="L12" s="233"/>
      <c r="M12" s="233"/>
      <c r="N12" s="233"/>
      <c r="O12" s="233"/>
      <c r="P12" s="233"/>
    </row>
    <row r="13" spans="1:17">
      <c r="B13" s="1"/>
      <c r="C13" s="1"/>
    </row>
    <row r="14" spans="1:17">
      <c r="B14" s="1"/>
      <c r="C14" s="1"/>
      <c r="P14" s="94"/>
    </row>
    <row r="15" spans="1:17">
      <c r="B15" s="1"/>
      <c r="C15" s="1"/>
      <c r="P15" s="1"/>
    </row>
    <row r="16" spans="1:17">
      <c r="B16" s="1"/>
      <c r="C16" s="1"/>
      <c r="P16" s="1"/>
    </row>
    <row r="17" spans="2:16">
      <c r="B17" s="1"/>
      <c r="C17" s="1"/>
      <c r="P17" s="1"/>
    </row>
    <row r="18" spans="2:16">
      <c r="B18" s="1"/>
      <c r="C18" s="1"/>
      <c r="P18" s="1"/>
    </row>
    <row r="19" spans="2:16">
      <c r="B19" s="1"/>
      <c r="C19" s="1"/>
      <c r="P19" s="1"/>
    </row>
    <row r="20" spans="2:16">
      <c r="B20" s="1"/>
      <c r="C20" s="1"/>
      <c r="P20" s="1"/>
    </row>
    <row r="21" spans="2:16">
      <c r="B21" s="1"/>
      <c r="C21" s="1"/>
      <c r="P21" s="1"/>
    </row>
    <row r="22" spans="2:16">
      <c r="B22" s="1"/>
      <c r="C22" s="1"/>
      <c r="P22" s="1"/>
    </row>
    <row r="23" spans="2:16">
      <c r="B23" s="1"/>
      <c r="C23" s="1"/>
      <c r="P23" s="1"/>
    </row>
    <row r="24" spans="2:16">
      <c r="B24" s="1"/>
      <c r="C24" s="1"/>
      <c r="P24" s="1"/>
    </row>
    <row r="25" spans="2:16">
      <c r="B25" s="1"/>
      <c r="C25" s="1"/>
      <c r="P25" s="1"/>
    </row>
    <row r="26" spans="2:16">
      <c r="B26" s="1"/>
      <c r="C26" s="1"/>
      <c r="P26" s="1"/>
    </row>
    <row r="27" spans="2:16">
      <c r="B27" s="1"/>
      <c r="C27" s="1"/>
      <c r="P27" s="1"/>
    </row>
    <row r="28" spans="2:16">
      <c r="B28" s="1"/>
      <c r="C28" s="1"/>
      <c r="P28" s="1"/>
    </row>
    <row r="29" spans="2:16">
      <c r="B29" s="1"/>
      <c r="C29" s="1"/>
      <c r="P29" s="1"/>
    </row>
    <row r="30" spans="2:16">
      <c r="B30" s="1"/>
      <c r="C30" s="1"/>
      <c r="P30" s="1"/>
    </row>
    <row r="31" spans="2:16">
      <c r="B31" s="1"/>
      <c r="C31" s="1"/>
      <c r="P31" s="1"/>
    </row>
    <row r="32" spans="2:16">
      <c r="B32" s="1"/>
      <c r="C32" s="1"/>
      <c r="P32" s="1"/>
    </row>
    <row r="33" spans="2:16">
      <c r="B33" s="1"/>
      <c r="C33" s="1"/>
      <c r="P33" s="1"/>
    </row>
    <row r="34" spans="2:16">
      <c r="B34" s="1"/>
      <c r="C34" s="1"/>
      <c r="P34" s="1"/>
    </row>
    <row r="35" spans="2:16">
      <c r="B35" s="1"/>
      <c r="C35" s="1"/>
      <c r="P35" s="1"/>
    </row>
    <row r="36" spans="2:16">
      <c r="B36" s="1"/>
      <c r="C36" s="1"/>
      <c r="P36" s="1"/>
    </row>
    <row r="37" spans="2:16">
      <c r="B37" s="1"/>
      <c r="C37" s="1"/>
      <c r="P37" s="1"/>
    </row>
    <row r="38" spans="2:16">
      <c r="B38" s="1"/>
      <c r="C38" s="1"/>
      <c r="P38" s="1"/>
    </row>
    <row r="39" spans="2:16">
      <c r="B39" s="1"/>
      <c r="C39" s="1"/>
      <c r="P39" s="1"/>
    </row>
    <row r="40" spans="2:16">
      <c r="B40" s="1"/>
      <c r="C40" s="1"/>
      <c r="P40" s="1"/>
    </row>
    <row r="41" spans="2:16">
      <c r="B41" s="1"/>
      <c r="C41" s="1"/>
      <c r="P41" s="1"/>
    </row>
    <row r="42" spans="2:16">
      <c r="B42" s="1"/>
      <c r="C42" s="1"/>
      <c r="P42" s="1"/>
    </row>
    <row r="43" spans="2:16">
      <c r="B43" s="1"/>
      <c r="C43" s="1"/>
      <c r="P43" s="1"/>
    </row>
    <row r="44" spans="2:16">
      <c r="B44" s="1"/>
      <c r="C44" s="1"/>
      <c r="P44" s="1"/>
    </row>
    <row r="45" spans="2:16">
      <c r="B45" s="1"/>
      <c r="C45" s="1"/>
      <c r="P45" s="1"/>
    </row>
    <row r="46" spans="2:16">
      <c r="B46" s="1"/>
      <c r="C46" s="1"/>
      <c r="P46" s="1"/>
    </row>
    <row r="47" spans="2:16">
      <c r="B47" s="1"/>
      <c r="C47" s="1"/>
      <c r="P47" s="1"/>
    </row>
    <row r="48" spans="2:16">
      <c r="B48" s="1"/>
      <c r="C48" s="1"/>
      <c r="P48" s="1"/>
    </row>
    <row r="49" spans="2:16">
      <c r="B49" s="1"/>
      <c r="C49" s="1"/>
      <c r="P49" s="1"/>
    </row>
    <row r="50" spans="2:16">
      <c r="B50" s="1"/>
      <c r="C50" s="1"/>
      <c r="P50" s="1"/>
    </row>
    <row r="51" spans="2:16">
      <c r="B51" s="1"/>
      <c r="C51" s="1"/>
      <c r="P51" s="1"/>
    </row>
    <row r="52" spans="2:16">
      <c r="B52" s="1"/>
      <c r="C52" s="1"/>
      <c r="P52" s="1"/>
    </row>
    <row r="53" spans="2:16">
      <c r="B53" s="1"/>
      <c r="C53" s="1"/>
      <c r="P53" s="1"/>
    </row>
    <row r="54" spans="2:16">
      <c r="B54" s="1"/>
      <c r="C54" s="1"/>
      <c r="P54" s="1"/>
    </row>
    <row r="55" spans="2:16">
      <c r="B55" s="1"/>
      <c r="C55" s="1"/>
      <c r="P55" s="1"/>
    </row>
    <row r="56" spans="2:16">
      <c r="B56" s="1"/>
      <c r="C56" s="1"/>
      <c r="P56" s="1"/>
    </row>
    <row r="57" spans="2:16">
      <c r="B57" s="1"/>
      <c r="C57" s="1"/>
      <c r="P57" s="1"/>
    </row>
    <row r="58" spans="2:16">
      <c r="B58" s="1"/>
      <c r="C58" s="1"/>
      <c r="P58" s="1"/>
    </row>
    <row r="59" spans="2:16">
      <c r="B59" s="1"/>
      <c r="C59" s="1"/>
      <c r="P59" s="1"/>
    </row>
    <row r="60" spans="2:16">
      <c r="B60" s="1"/>
      <c r="C60" s="1"/>
      <c r="P60" s="1"/>
    </row>
    <row r="61" spans="2:16">
      <c r="B61" s="1"/>
      <c r="C61" s="1"/>
      <c r="P61" s="1"/>
    </row>
    <row r="62" spans="2:16">
      <c r="B62" s="1"/>
      <c r="C62" s="1"/>
      <c r="P62" s="1"/>
    </row>
    <row r="63" spans="2:16">
      <c r="B63" s="1"/>
      <c r="C63" s="1"/>
      <c r="P63" s="1"/>
    </row>
    <row r="64" spans="2:16">
      <c r="B64" s="1"/>
      <c r="C64" s="1"/>
      <c r="P64" s="1"/>
    </row>
    <row r="65" spans="2:16">
      <c r="B65" s="1"/>
      <c r="C65" s="1"/>
      <c r="P65" s="1"/>
    </row>
    <row r="66" spans="2:16">
      <c r="B66" s="1"/>
      <c r="C66" s="1"/>
      <c r="P66" s="1"/>
    </row>
    <row r="67" spans="2:16">
      <c r="B67" s="1"/>
      <c r="C67" s="1"/>
      <c r="P67" s="1"/>
    </row>
    <row r="68" spans="2:16">
      <c r="B68" s="1"/>
      <c r="C68" s="1"/>
      <c r="P68" s="1"/>
    </row>
    <row r="69" spans="2:16">
      <c r="B69" s="1"/>
      <c r="C69" s="1"/>
      <c r="P69" s="1"/>
    </row>
    <row r="70" spans="2:16">
      <c r="B70" s="1"/>
      <c r="C70" s="1"/>
      <c r="P70" s="1"/>
    </row>
    <row r="71" spans="2:16">
      <c r="B71" s="1"/>
      <c r="C71" s="1"/>
      <c r="P71" s="1"/>
    </row>
    <row r="72" spans="2:16">
      <c r="B72" s="1"/>
      <c r="C72" s="1"/>
      <c r="P72" s="1"/>
    </row>
    <row r="73" spans="2:16">
      <c r="B73" s="1"/>
      <c r="C73" s="1"/>
      <c r="P73" s="1"/>
    </row>
    <row r="74" spans="2:16">
      <c r="B74" s="1"/>
      <c r="C74" s="1"/>
      <c r="P74" s="1"/>
    </row>
    <row r="75" spans="2:16">
      <c r="B75" s="1"/>
      <c r="C75" s="1"/>
      <c r="P75" s="1"/>
    </row>
    <row r="76" spans="2:16">
      <c r="B76" s="1"/>
      <c r="C76" s="1"/>
      <c r="P76" s="1"/>
    </row>
    <row r="77" spans="2:16">
      <c r="B77" s="1"/>
      <c r="C77" s="1"/>
      <c r="P77" s="1"/>
    </row>
    <row r="78" spans="2:16">
      <c r="B78" s="1"/>
      <c r="C78" s="1"/>
      <c r="P78" s="1"/>
    </row>
    <row r="79" spans="2:16">
      <c r="B79" s="1"/>
      <c r="C79" s="1"/>
      <c r="P79" s="1"/>
    </row>
    <row r="80" spans="2:16">
      <c r="B80" s="1"/>
      <c r="C80" s="1"/>
      <c r="P80" s="1"/>
    </row>
    <row r="81" spans="2:16">
      <c r="B81" s="1"/>
      <c r="C81" s="1"/>
      <c r="P81" s="1"/>
    </row>
    <row r="82" spans="2:16">
      <c r="B82" s="1"/>
      <c r="C82" s="1"/>
      <c r="P82" s="1"/>
    </row>
    <row r="83" spans="2:16">
      <c r="B83" s="1"/>
      <c r="C83" s="1"/>
      <c r="P83" s="1"/>
    </row>
    <row r="84" spans="2:16">
      <c r="B84" s="1"/>
      <c r="C84" s="1"/>
      <c r="P84" s="1"/>
    </row>
    <row r="85" spans="2:16">
      <c r="B85" s="1"/>
      <c r="C85" s="1"/>
      <c r="P85" s="1"/>
    </row>
    <row r="86" spans="2:16">
      <c r="B86" s="1"/>
      <c r="C86" s="1"/>
      <c r="P86" s="1"/>
    </row>
    <row r="87" spans="2:16">
      <c r="B87" s="1"/>
      <c r="C87" s="1"/>
      <c r="P87" s="1"/>
    </row>
    <row r="88" spans="2:16">
      <c r="B88" s="1"/>
      <c r="C88" s="1"/>
      <c r="P88" s="1"/>
    </row>
    <row r="89" spans="2:16">
      <c r="B89" s="1"/>
      <c r="C89" s="1"/>
      <c r="P89" s="1"/>
    </row>
    <row r="90" spans="2:16">
      <c r="B90" s="1"/>
      <c r="C90" s="1"/>
      <c r="P90" s="1"/>
    </row>
    <row r="91" spans="2:16">
      <c r="B91" s="1"/>
      <c r="C91" s="1"/>
      <c r="P91" s="1"/>
    </row>
    <row r="92" spans="2:16">
      <c r="B92" s="1"/>
      <c r="C92" s="1"/>
      <c r="P92" s="1"/>
    </row>
    <row r="93" spans="2:16">
      <c r="B93" s="1"/>
      <c r="C93" s="1"/>
      <c r="P93" s="1"/>
    </row>
    <row r="94" spans="2:16">
      <c r="B94" s="1"/>
      <c r="C94" s="1"/>
      <c r="P94" s="1"/>
    </row>
    <row r="95" spans="2:16">
      <c r="B95" s="1"/>
      <c r="C95" s="1"/>
      <c r="P95" s="1"/>
    </row>
    <row r="96" spans="2:16">
      <c r="B96" s="1"/>
      <c r="C96" s="1"/>
      <c r="P96" s="1"/>
    </row>
    <row r="97" spans="2:16">
      <c r="B97" s="1"/>
      <c r="C97" s="1"/>
      <c r="P97" s="1"/>
    </row>
    <row r="98" spans="2:16">
      <c r="B98" s="1"/>
      <c r="C98" s="1"/>
      <c r="P98" s="1"/>
    </row>
    <row r="99" spans="2:16">
      <c r="B99" s="1"/>
      <c r="C99" s="1"/>
      <c r="P99" s="1"/>
    </row>
    <row r="100" spans="2:16">
      <c r="B100" s="1"/>
      <c r="C100" s="1"/>
      <c r="P100" s="1"/>
    </row>
    <row r="101" spans="2:16">
      <c r="B101" s="1"/>
      <c r="C101" s="1"/>
      <c r="P101" s="1"/>
    </row>
    <row r="102" spans="2:16">
      <c r="B102" s="1"/>
      <c r="C102" s="1"/>
      <c r="P102" s="1"/>
    </row>
    <row r="103" spans="2:16">
      <c r="B103" s="1"/>
      <c r="C103" s="1"/>
      <c r="P103" s="1"/>
    </row>
    <row r="104" spans="2:16">
      <c r="B104" s="1"/>
      <c r="C104" s="1"/>
      <c r="P104" s="1"/>
    </row>
    <row r="105" spans="2:16">
      <c r="B105" s="1"/>
      <c r="C105" s="1"/>
      <c r="P105" s="1"/>
    </row>
    <row r="106" spans="2:16">
      <c r="B106" s="1"/>
      <c r="C106" s="1"/>
      <c r="P106" s="1"/>
    </row>
    <row r="107" spans="2:16">
      <c r="B107" s="1"/>
      <c r="C107" s="1"/>
      <c r="P107" s="1"/>
    </row>
    <row r="108" spans="2:16">
      <c r="B108" s="1"/>
      <c r="C108" s="1"/>
      <c r="P108" s="1"/>
    </row>
    <row r="109" spans="2:16">
      <c r="B109" s="1"/>
      <c r="C109" s="1"/>
      <c r="P109" s="1"/>
    </row>
    <row r="110" spans="2:16">
      <c r="B110" s="1"/>
      <c r="C110" s="1"/>
      <c r="P110" s="1"/>
    </row>
    <row r="111" spans="2:16">
      <c r="B111" s="1"/>
      <c r="C111" s="1"/>
      <c r="P111" s="1"/>
    </row>
    <row r="112" spans="2:16">
      <c r="B112" s="1"/>
      <c r="C112" s="1"/>
      <c r="P112" s="1"/>
    </row>
    <row r="113" spans="2:16">
      <c r="B113" s="1"/>
      <c r="C113" s="1"/>
      <c r="P113" s="1"/>
    </row>
    <row r="114" spans="2:16">
      <c r="B114" s="1"/>
      <c r="C114" s="1"/>
      <c r="P114" s="1"/>
    </row>
    <row r="115" spans="2:16">
      <c r="B115" s="1"/>
      <c r="C115" s="1"/>
      <c r="P115" s="1"/>
    </row>
    <row r="116" spans="2:16">
      <c r="B116" s="1"/>
      <c r="C116" s="1"/>
      <c r="P116" s="1"/>
    </row>
    <row r="117" spans="2:16">
      <c r="B117" s="1"/>
      <c r="C117" s="1"/>
      <c r="P117" s="1"/>
    </row>
    <row r="118" spans="2:16">
      <c r="B118" s="1"/>
      <c r="C118" s="1"/>
      <c r="P118" s="1"/>
    </row>
    <row r="119" spans="2:16">
      <c r="B119" s="1"/>
      <c r="C119" s="1"/>
      <c r="P119" s="1"/>
    </row>
    <row r="120" spans="2:16">
      <c r="B120" s="1"/>
      <c r="C120" s="1"/>
      <c r="P120" s="1"/>
    </row>
    <row r="121" spans="2:16">
      <c r="B121" s="1"/>
      <c r="C121" s="1"/>
      <c r="P121" s="1"/>
    </row>
    <row r="122" spans="2:16">
      <c r="B122" s="1"/>
      <c r="C122" s="1"/>
      <c r="P122" s="1"/>
    </row>
    <row r="123" spans="2:16">
      <c r="B123" s="1"/>
      <c r="C123" s="1"/>
      <c r="P123" s="1"/>
    </row>
    <row r="124" spans="2:16">
      <c r="B124" s="1"/>
      <c r="C124" s="1"/>
      <c r="P124" s="1"/>
    </row>
    <row r="125" spans="2:16">
      <c r="B125" s="1"/>
      <c r="C125" s="1"/>
      <c r="P125" s="1"/>
    </row>
    <row r="126" spans="2:16">
      <c r="B126" s="1"/>
      <c r="C126" s="1"/>
      <c r="P126" s="1"/>
    </row>
    <row r="127" spans="2:16">
      <c r="B127" s="1"/>
      <c r="C127" s="1"/>
      <c r="P127" s="1"/>
    </row>
    <row r="128" spans="2:16">
      <c r="B128" s="1"/>
      <c r="C128" s="1"/>
      <c r="P128" s="1"/>
    </row>
    <row r="129" spans="2:16">
      <c r="B129" s="1"/>
      <c r="C129" s="1"/>
      <c r="P129" s="1"/>
    </row>
    <row r="130" spans="2:16">
      <c r="B130" s="1"/>
      <c r="C130" s="1"/>
      <c r="P130" s="1"/>
    </row>
    <row r="131" spans="2:16">
      <c r="B131" s="1"/>
      <c r="C131" s="1"/>
      <c r="P131" s="1"/>
    </row>
    <row r="132" spans="2:16">
      <c r="B132" s="1"/>
      <c r="C132" s="1"/>
      <c r="P132" s="1"/>
    </row>
    <row r="133" spans="2:16">
      <c r="B133" s="1"/>
      <c r="C133" s="1"/>
      <c r="P133" s="1"/>
    </row>
    <row r="134" spans="2:16">
      <c r="B134" s="1"/>
      <c r="C134" s="1"/>
      <c r="P134" s="1"/>
    </row>
    <row r="135" spans="2:16">
      <c r="B135" s="1"/>
      <c r="C135" s="1"/>
      <c r="P135" s="1"/>
    </row>
    <row r="136" spans="2:16">
      <c r="B136" s="1"/>
      <c r="C136" s="1"/>
      <c r="P136" s="1"/>
    </row>
    <row r="137" spans="2:16">
      <c r="B137" s="1"/>
      <c r="C137" s="1"/>
      <c r="P137" s="1"/>
    </row>
    <row r="138" spans="2:16">
      <c r="B138" s="1"/>
      <c r="C138" s="1"/>
      <c r="P138" s="1"/>
    </row>
    <row r="139" spans="2:16">
      <c r="B139" s="1"/>
      <c r="C139" s="1"/>
      <c r="P139" s="1"/>
    </row>
    <row r="140" spans="2:16">
      <c r="B140" s="1"/>
      <c r="C140" s="1"/>
      <c r="P140" s="1"/>
    </row>
    <row r="141" spans="2:16">
      <c r="B141" s="1"/>
      <c r="C141" s="1"/>
      <c r="P141" s="1"/>
    </row>
    <row r="142" spans="2:16">
      <c r="B142" s="1"/>
      <c r="C142" s="1"/>
      <c r="P142" s="1"/>
    </row>
    <row r="143" spans="2:16">
      <c r="B143" s="1"/>
      <c r="C143" s="1"/>
      <c r="P143" s="1"/>
    </row>
    <row r="144" spans="2:16">
      <c r="B144" s="1"/>
      <c r="C144" s="1"/>
      <c r="P144" s="1"/>
    </row>
    <row r="145" spans="2:16">
      <c r="B145" s="1"/>
      <c r="C145" s="1"/>
      <c r="P145" s="1"/>
    </row>
    <row r="146" spans="2:16">
      <c r="B146" s="1"/>
      <c r="C146" s="1"/>
      <c r="P146" s="1"/>
    </row>
    <row r="147" spans="2:16">
      <c r="B147" s="1"/>
      <c r="C147" s="1"/>
      <c r="P147" s="1"/>
    </row>
    <row r="148" spans="2:16">
      <c r="B148" s="1"/>
      <c r="C148" s="1"/>
      <c r="P148" s="1"/>
    </row>
    <row r="149" spans="2:16">
      <c r="B149" s="1"/>
      <c r="C149" s="1"/>
      <c r="P149" s="1"/>
    </row>
    <row r="150" spans="2:16">
      <c r="B150" s="1"/>
      <c r="C150" s="1"/>
      <c r="P150" s="1"/>
    </row>
    <row r="151" spans="2:16">
      <c r="B151" s="1"/>
      <c r="C151" s="1"/>
      <c r="P151" s="1"/>
    </row>
    <row r="152" spans="2:16">
      <c r="B152" s="1"/>
      <c r="C152" s="1"/>
      <c r="P152" s="1"/>
    </row>
    <row r="153" spans="2:16">
      <c r="B153" s="1"/>
      <c r="C153" s="1"/>
      <c r="P153" s="1"/>
    </row>
    <row r="154" spans="2:16">
      <c r="B154" s="1"/>
      <c r="C154" s="1"/>
      <c r="P154" s="1"/>
    </row>
    <row r="155" spans="2:16">
      <c r="B155" s="1"/>
      <c r="C155" s="1"/>
      <c r="P155" s="1"/>
    </row>
    <row r="156" spans="2:16">
      <c r="B156" s="1"/>
      <c r="C156" s="1"/>
      <c r="P156" s="1"/>
    </row>
    <row r="157" spans="2:16">
      <c r="B157" s="1"/>
      <c r="C157" s="1"/>
      <c r="P157" s="1"/>
    </row>
    <row r="158" spans="2:16">
      <c r="B158" s="1"/>
      <c r="C158" s="1"/>
      <c r="P158" s="1"/>
    </row>
    <row r="159" spans="2:16">
      <c r="B159" s="1"/>
      <c r="C159" s="1"/>
      <c r="P159" s="1"/>
    </row>
    <row r="160" spans="2:16">
      <c r="B160" s="1"/>
      <c r="C160" s="1"/>
      <c r="P160" s="1"/>
    </row>
    <row r="161" spans="2:16">
      <c r="B161" s="1"/>
      <c r="C161" s="1"/>
      <c r="P161" s="1"/>
    </row>
    <row r="162" spans="2:16">
      <c r="B162" s="1"/>
      <c r="C162" s="1"/>
      <c r="P162" s="1"/>
    </row>
    <row r="163" spans="2:16">
      <c r="B163" s="1"/>
      <c r="C163" s="1"/>
      <c r="P163" s="1"/>
    </row>
    <row r="164" spans="2:16">
      <c r="B164" s="1"/>
      <c r="C164" s="1"/>
      <c r="P164" s="1"/>
    </row>
    <row r="165" spans="2:16">
      <c r="B165" s="1"/>
      <c r="C165" s="1"/>
      <c r="P165" s="1"/>
    </row>
    <row r="166" spans="2:16">
      <c r="B166" s="1"/>
      <c r="C166" s="1"/>
      <c r="P166" s="1"/>
    </row>
    <row r="167" spans="2:16">
      <c r="B167" s="1"/>
      <c r="C167" s="1"/>
      <c r="P167" s="1"/>
    </row>
    <row r="168" spans="2:16">
      <c r="B168" s="1"/>
      <c r="C168" s="1"/>
      <c r="P168" s="1"/>
    </row>
    <row r="169" spans="2:16">
      <c r="B169" s="1"/>
      <c r="C169" s="1"/>
      <c r="P169" s="1"/>
    </row>
    <row r="170" spans="2:16">
      <c r="B170" s="1"/>
      <c r="C170" s="1"/>
      <c r="P170" s="1"/>
    </row>
    <row r="171" spans="2:16">
      <c r="B171" s="1"/>
      <c r="C171" s="1"/>
      <c r="P171" s="1"/>
    </row>
    <row r="172" spans="2:16">
      <c r="B172" s="1"/>
      <c r="C172" s="1"/>
      <c r="P172" s="1"/>
    </row>
    <row r="173" spans="2:16">
      <c r="B173" s="1"/>
      <c r="C173" s="1"/>
      <c r="P173" s="1"/>
    </row>
    <row r="174" spans="2:16">
      <c r="B174" s="1"/>
      <c r="C174" s="1"/>
      <c r="P174" s="1"/>
    </row>
    <row r="175" spans="2:16">
      <c r="B175" s="1"/>
      <c r="C175" s="1"/>
      <c r="P175" s="1"/>
    </row>
    <row r="176" spans="2:16">
      <c r="B176" s="1"/>
      <c r="C176" s="1"/>
      <c r="P176" s="1"/>
    </row>
    <row r="177" spans="2:16">
      <c r="B177" s="1"/>
      <c r="C177" s="1"/>
      <c r="P177" s="1"/>
    </row>
    <row r="178" spans="2:16">
      <c r="B178" s="1"/>
      <c r="C178" s="1"/>
      <c r="P178" s="1"/>
    </row>
    <row r="179" spans="2:16">
      <c r="B179" s="1"/>
      <c r="C179" s="1"/>
      <c r="P179" s="1"/>
    </row>
    <row r="180" spans="2:16">
      <c r="B180" s="1"/>
      <c r="C180" s="1"/>
      <c r="P180" s="1"/>
    </row>
    <row r="181" spans="2:16">
      <c r="B181" s="1"/>
      <c r="C181" s="1"/>
      <c r="P181" s="1"/>
    </row>
    <row r="182" spans="2:16">
      <c r="B182" s="1"/>
      <c r="C182" s="1"/>
      <c r="P182" s="1"/>
    </row>
    <row r="183" spans="2:16">
      <c r="B183" s="1"/>
      <c r="C183" s="1"/>
      <c r="P183" s="1"/>
    </row>
    <row r="184" spans="2:16">
      <c r="B184" s="1"/>
      <c r="C184" s="1"/>
      <c r="P184" s="1"/>
    </row>
    <row r="185" spans="2:16">
      <c r="B185" s="1"/>
      <c r="C185" s="1"/>
      <c r="P185" s="1"/>
    </row>
    <row r="186" spans="2:16">
      <c r="B186" s="1"/>
      <c r="C186" s="1"/>
      <c r="P186" s="1"/>
    </row>
    <row r="187" spans="2:16">
      <c r="B187" s="1"/>
      <c r="C187" s="1"/>
      <c r="P187" s="1"/>
    </row>
    <row r="188" spans="2:16">
      <c r="B188" s="1"/>
      <c r="C188" s="1"/>
      <c r="P188" s="1"/>
    </row>
    <row r="189" spans="2:16">
      <c r="B189" s="1"/>
      <c r="C189" s="1"/>
      <c r="P189" s="1"/>
    </row>
    <row r="190" spans="2:16">
      <c r="B190" s="1"/>
      <c r="C190" s="1"/>
      <c r="P190" s="1"/>
    </row>
    <row r="191" spans="2:16">
      <c r="B191" s="1"/>
      <c r="C191" s="1"/>
      <c r="P191" s="1"/>
    </row>
    <row r="192" spans="2:16">
      <c r="B192" s="1"/>
      <c r="C192" s="1"/>
      <c r="P192" s="1"/>
    </row>
    <row r="193" spans="2:16">
      <c r="B193" s="1"/>
      <c r="C193" s="1"/>
      <c r="P193" s="1"/>
    </row>
    <row r="194" spans="2:16">
      <c r="B194" s="1"/>
      <c r="C194" s="1"/>
      <c r="P194" s="1"/>
    </row>
    <row r="195" spans="2:16">
      <c r="B195" s="1"/>
      <c r="C195" s="1"/>
      <c r="P195" s="1"/>
    </row>
    <row r="196" spans="2:16">
      <c r="B196" s="1"/>
      <c r="C196" s="1"/>
      <c r="P196" s="1"/>
    </row>
    <row r="197" spans="2:16">
      <c r="B197" s="1"/>
      <c r="C197" s="1"/>
      <c r="P197" s="1"/>
    </row>
    <row r="198" spans="2:16">
      <c r="B198" s="1"/>
      <c r="C198" s="1"/>
      <c r="P198" s="1"/>
    </row>
    <row r="199" spans="2:16">
      <c r="B199" s="1"/>
      <c r="C199" s="1"/>
      <c r="P199" s="1"/>
    </row>
    <row r="200" spans="2:16">
      <c r="B200" s="1"/>
      <c r="C200" s="1"/>
      <c r="P200" s="1"/>
    </row>
    <row r="201" spans="2:16">
      <c r="B201" s="1"/>
      <c r="C201" s="1"/>
      <c r="P201" s="1"/>
    </row>
    <row r="202" spans="2:16">
      <c r="B202" s="1"/>
      <c r="C202" s="1"/>
      <c r="P202" s="1"/>
    </row>
    <row r="203" spans="2:16">
      <c r="B203" s="1"/>
      <c r="C203" s="1"/>
      <c r="P203" s="1"/>
    </row>
    <row r="204" spans="2:16">
      <c r="B204" s="1"/>
      <c r="C204" s="1"/>
      <c r="P204" s="1"/>
    </row>
    <row r="205" spans="2:16">
      <c r="B205" s="1"/>
      <c r="C205" s="1"/>
      <c r="P205" s="1"/>
    </row>
    <row r="206" spans="2:16">
      <c r="B206" s="1"/>
      <c r="C206" s="1"/>
      <c r="P206" s="1"/>
    </row>
    <row r="207" spans="2:16">
      <c r="B207" s="1"/>
      <c r="C207" s="1"/>
      <c r="P207" s="1"/>
    </row>
    <row r="208" spans="2:16">
      <c r="B208" s="1"/>
      <c r="C208" s="1"/>
      <c r="P208" s="1"/>
    </row>
    <row r="209" spans="2:16">
      <c r="B209" s="1"/>
      <c r="C209" s="1"/>
      <c r="P209" s="1"/>
    </row>
    <row r="210" spans="2:16">
      <c r="B210" s="1"/>
      <c r="C210" s="1"/>
      <c r="P210" s="1"/>
    </row>
    <row r="211" spans="2:16">
      <c r="B211" s="1"/>
      <c r="C211" s="1"/>
      <c r="P211" s="1"/>
    </row>
    <row r="212" spans="2:16">
      <c r="B212" s="1"/>
      <c r="C212" s="1"/>
      <c r="P212" s="1"/>
    </row>
    <row r="213" spans="2:16">
      <c r="B213" s="1"/>
      <c r="C213" s="1"/>
      <c r="P213" s="1"/>
    </row>
    <row r="214" spans="2:16">
      <c r="B214" s="1"/>
      <c r="C214" s="1"/>
      <c r="P214" s="1"/>
    </row>
    <row r="215" spans="2:16">
      <c r="B215" s="1"/>
      <c r="C215" s="1"/>
      <c r="P215" s="1"/>
    </row>
    <row r="216" spans="2:16">
      <c r="B216" s="1"/>
      <c r="C216" s="1"/>
      <c r="P216" s="1"/>
    </row>
    <row r="217" spans="2:16">
      <c r="B217" s="1"/>
      <c r="C217" s="1"/>
      <c r="P217" s="1"/>
    </row>
    <row r="218" spans="2:16">
      <c r="B218" s="1"/>
      <c r="C218" s="1"/>
      <c r="P218" s="1"/>
    </row>
    <row r="219" spans="2:16">
      <c r="B219" s="1"/>
      <c r="C219" s="1"/>
      <c r="P219" s="1"/>
    </row>
    <row r="220" spans="2:16">
      <c r="B220" s="1"/>
      <c r="C220" s="1"/>
      <c r="P220" s="1"/>
    </row>
    <row r="221" spans="2:16">
      <c r="B221" s="1"/>
      <c r="C221" s="1"/>
      <c r="P221" s="1"/>
    </row>
    <row r="222" spans="2:16">
      <c r="B222" s="1"/>
      <c r="C222" s="1"/>
      <c r="P222" s="1"/>
    </row>
    <row r="223" spans="2:16">
      <c r="B223" s="1"/>
      <c r="C223" s="1"/>
      <c r="P223" s="1"/>
    </row>
    <row r="224" spans="2:16">
      <c r="B224" s="1"/>
      <c r="C224" s="1"/>
      <c r="P224" s="1"/>
    </row>
    <row r="225" spans="2:16">
      <c r="B225" s="1"/>
      <c r="C225" s="1"/>
      <c r="P225" s="1"/>
    </row>
    <row r="226" spans="2:16">
      <c r="B226" s="1"/>
      <c r="C226" s="1"/>
      <c r="P226" s="1"/>
    </row>
    <row r="227" spans="2:16">
      <c r="B227" s="1"/>
      <c r="C227" s="1"/>
      <c r="P227" s="1"/>
    </row>
    <row r="228" spans="2:16">
      <c r="B228" s="1"/>
      <c r="C228" s="1"/>
      <c r="P228" s="1"/>
    </row>
    <row r="229" spans="2:16">
      <c r="B229" s="1"/>
      <c r="C229" s="1"/>
      <c r="P229" s="1"/>
    </row>
    <row r="230" spans="2:16">
      <c r="B230" s="1"/>
      <c r="C230" s="1"/>
      <c r="P230" s="1"/>
    </row>
    <row r="231" spans="2:16">
      <c r="B231" s="1"/>
      <c r="C231" s="1"/>
      <c r="P231" s="1"/>
    </row>
    <row r="232" spans="2:16">
      <c r="B232" s="1"/>
      <c r="C232" s="1"/>
      <c r="P232" s="1"/>
    </row>
    <row r="233" spans="2:16">
      <c r="B233" s="1"/>
      <c r="C233" s="1"/>
      <c r="P233" s="1"/>
    </row>
    <row r="234" spans="2:16">
      <c r="B234" s="1"/>
      <c r="C234" s="1"/>
      <c r="P234" s="1"/>
    </row>
    <row r="235" spans="2:16">
      <c r="B235" s="1"/>
      <c r="C235" s="1"/>
      <c r="P235" s="1"/>
    </row>
    <row r="236" spans="2:16">
      <c r="B236" s="1"/>
      <c r="C236" s="1"/>
      <c r="P236" s="1"/>
    </row>
    <row r="237" spans="2:16">
      <c r="B237" s="1"/>
      <c r="C237" s="1"/>
      <c r="P237" s="1"/>
    </row>
    <row r="238" spans="2:16">
      <c r="B238" s="1"/>
      <c r="C238" s="1"/>
      <c r="P238" s="1"/>
    </row>
    <row r="239" spans="2:16">
      <c r="B239" s="1"/>
      <c r="C239" s="1"/>
      <c r="P239" s="1"/>
    </row>
    <row r="240" spans="2:16">
      <c r="B240" s="1"/>
      <c r="C240" s="1"/>
      <c r="P240" s="1"/>
    </row>
    <row r="241" spans="2:16">
      <c r="B241" s="1"/>
      <c r="C241" s="1"/>
      <c r="P241" s="1"/>
    </row>
    <row r="242" spans="2:16">
      <c r="B242" s="1"/>
      <c r="C242" s="1"/>
      <c r="P242" s="1"/>
    </row>
    <row r="243" spans="2:16">
      <c r="B243" s="1"/>
      <c r="C243" s="1"/>
      <c r="P243" s="1"/>
    </row>
    <row r="244" spans="2:16">
      <c r="B244" s="1"/>
      <c r="C244" s="1"/>
      <c r="P244" s="1"/>
    </row>
    <row r="245" spans="2:16">
      <c r="B245" s="1"/>
      <c r="C245" s="1"/>
      <c r="P245" s="1"/>
    </row>
    <row r="246" spans="2:16">
      <c r="B246" s="1"/>
      <c r="C246" s="1"/>
      <c r="P246" s="1"/>
    </row>
    <row r="247" spans="2:16">
      <c r="B247" s="1"/>
      <c r="C247" s="1"/>
      <c r="P247" s="1"/>
    </row>
    <row r="248" spans="2:16">
      <c r="B248" s="1"/>
      <c r="C248" s="1"/>
      <c r="P248" s="1"/>
    </row>
    <row r="249" spans="2:16">
      <c r="B249" s="1"/>
      <c r="C249" s="1"/>
      <c r="P249" s="1"/>
    </row>
    <row r="250" spans="2:16">
      <c r="B250" s="1"/>
      <c r="C250" s="1"/>
      <c r="P250" s="1"/>
    </row>
    <row r="251" spans="2:16">
      <c r="B251" s="1"/>
      <c r="C251" s="1"/>
      <c r="P251" s="1"/>
    </row>
    <row r="252" spans="2:16">
      <c r="B252" s="1"/>
      <c r="C252" s="1"/>
      <c r="P252" s="1"/>
    </row>
    <row r="253" spans="2:16">
      <c r="B253" s="1"/>
      <c r="C253" s="1"/>
      <c r="P253" s="1"/>
    </row>
    <row r="254" spans="2:16">
      <c r="B254" s="1"/>
      <c r="C254" s="1"/>
      <c r="P254" s="1"/>
    </row>
    <row r="255" spans="2:16">
      <c r="B255" s="1"/>
      <c r="C255" s="1"/>
      <c r="P255" s="1"/>
    </row>
    <row r="256" spans="2:16">
      <c r="B256" s="1"/>
      <c r="C256" s="1"/>
      <c r="P256" s="1"/>
    </row>
    <row r="257" spans="2:16">
      <c r="B257" s="1"/>
      <c r="C257" s="1"/>
      <c r="P257" s="1"/>
    </row>
    <row r="258" spans="2:16">
      <c r="B258" s="1"/>
      <c r="C258" s="1"/>
      <c r="P258" s="1"/>
    </row>
    <row r="259" spans="2:16">
      <c r="B259" s="1"/>
      <c r="C259" s="1"/>
      <c r="P259" s="1"/>
    </row>
    <row r="260" spans="2:16">
      <c r="B260" s="1"/>
      <c r="C260" s="1"/>
      <c r="P260" s="1"/>
    </row>
    <row r="261" spans="2:16">
      <c r="B261" s="1"/>
      <c r="C261" s="1"/>
      <c r="P261" s="1"/>
    </row>
    <row r="262" spans="2:16">
      <c r="B262" s="1"/>
      <c r="C262" s="1"/>
      <c r="P262" s="1"/>
    </row>
    <row r="263" spans="2:16">
      <c r="B263" s="1"/>
      <c r="C263" s="1"/>
      <c r="P263" s="1"/>
    </row>
    <row r="264" spans="2:16">
      <c r="B264" s="1"/>
      <c r="C264" s="1"/>
      <c r="P264" s="1"/>
    </row>
    <row r="265" spans="2:16">
      <c r="B265" s="1"/>
      <c r="C265" s="1"/>
      <c r="P265" s="1"/>
    </row>
    <row r="266" spans="2:16">
      <c r="B266" s="1"/>
      <c r="C266" s="1"/>
      <c r="P266" s="1"/>
    </row>
    <row r="267" spans="2:16">
      <c r="B267" s="1"/>
      <c r="C267" s="1"/>
      <c r="P267" s="1"/>
    </row>
    <row r="268" spans="2:16">
      <c r="B268" s="1"/>
      <c r="C268" s="1"/>
      <c r="P268" s="1"/>
    </row>
    <row r="269" spans="2:16">
      <c r="B269" s="1"/>
      <c r="C269" s="1"/>
      <c r="P269" s="1"/>
    </row>
    <row r="270" spans="2:16">
      <c r="B270" s="1"/>
      <c r="C270" s="1"/>
      <c r="P270" s="1"/>
    </row>
    <row r="271" spans="2:16">
      <c r="B271" s="1"/>
      <c r="C271" s="1"/>
      <c r="P271" s="1"/>
    </row>
    <row r="272" spans="2:16">
      <c r="B272" s="1"/>
      <c r="C272" s="1"/>
      <c r="P272" s="1"/>
    </row>
    <row r="273" spans="2:16">
      <c r="B273" s="1"/>
      <c r="C273" s="1"/>
      <c r="P273" s="1"/>
    </row>
    <row r="274" spans="2:16">
      <c r="B274" s="1"/>
      <c r="C274" s="1"/>
      <c r="P274" s="1"/>
    </row>
    <row r="275" spans="2:16">
      <c r="B275" s="1"/>
      <c r="C275" s="1"/>
      <c r="P275" s="1"/>
    </row>
    <row r="276" spans="2:16">
      <c r="B276" s="1"/>
      <c r="C276" s="1"/>
      <c r="P276" s="1"/>
    </row>
    <row r="277" spans="2:16">
      <c r="B277" s="1"/>
      <c r="C277" s="1"/>
      <c r="P277" s="1"/>
    </row>
    <row r="278" spans="2:16">
      <c r="B278" s="1"/>
      <c r="C278" s="1"/>
      <c r="P278" s="1"/>
    </row>
    <row r="279" spans="2:16">
      <c r="B279" s="1"/>
      <c r="C279" s="1"/>
      <c r="P279" s="1"/>
    </row>
    <row r="280" spans="2:16">
      <c r="B280" s="1"/>
      <c r="C280" s="1"/>
      <c r="P280" s="1"/>
    </row>
    <row r="281" spans="2:16">
      <c r="B281" s="1"/>
      <c r="C281" s="1"/>
      <c r="P281" s="1"/>
    </row>
    <row r="282" spans="2:16">
      <c r="B282" s="1"/>
      <c r="C282" s="1"/>
      <c r="P282" s="1"/>
    </row>
    <row r="283" spans="2:16">
      <c r="B283" s="1"/>
      <c r="C283" s="1"/>
      <c r="P283" s="1"/>
    </row>
    <row r="284" spans="2:16">
      <c r="B284" s="1"/>
      <c r="C284" s="1"/>
      <c r="P284" s="1"/>
    </row>
    <row r="285" spans="2:16">
      <c r="B285" s="1"/>
      <c r="C285" s="1"/>
      <c r="P285" s="1"/>
    </row>
    <row r="286" spans="2:16">
      <c r="B286" s="1"/>
      <c r="C286" s="1"/>
      <c r="P286" s="1"/>
    </row>
    <row r="287" spans="2:16">
      <c r="B287" s="1"/>
      <c r="C287" s="1"/>
      <c r="P287" s="1"/>
    </row>
    <row r="288" spans="2:16">
      <c r="B288" s="1"/>
      <c r="C288" s="1"/>
      <c r="P288" s="1"/>
    </row>
    <row r="289" spans="2:16">
      <c r="B289" s="1"/>
      <c r="C289" s="1"/>
      <c r="P289" s="1"/>
    </row>
    <row r="290" spans="2:16">
      <c r="B290" s="1"/>
      <c r="C290" s="1"/>
      <c r="P290" s="1"/>
    </row>
    <row r="291" spans="2:16">
      <c r="B291" s="1"/>
      <c r="C291" s="1"/>
      <c r="P291" s="1"/>
    </row>
    <row r="292" spans="2:16">
      <c r="B292" s="1"/>
      <c r="C292" s="1"/>
      <c r="P292" s="1"/>
    </row>
    <row r="293" spans="2:16">
      <c r="B293" s="1"/>
      <c r="C293" s="1"/>
      <c r="P293" s="1"/>
    </row>
    <row r="294" spans="2:16">
      <c r="B294" s="1"/>
      <c r="C294" s="1"/>
      <c r="P294" s="1"/>
    </row>
    <row r="295" spans="2:16">
      <c r="B295" s="1"/>
      <c r="C295" s="1"/>
      <c r="P295" s="1"/>
    </row>
    <row r="296" spans="2:16">
      <c r="B296" s="1"/>
      <c r="C296" s="1"/>
      <c r="P296" s="1"/>
    </row>
    <row r="297" spans="2:16">
      <c r="B297" s="1"/>
      <c r="C297" s="1"/>
      <c r="P297" s="1"/>
    </row>
    <row r="298" spans="2:16">
      <c r="B298" s="1"/>
      <c r="C298" s="1"/>
      <c r="P298" s="1"/>
    </row>
    <row r="299" spans="2:16">
      <c r="B299" s="1"/>
      <c r="C299" s="1"/>
      <c r="P299" s="1"/>
    </row>
    <row r="300" spans="2:16">
      <c r="B300" s="1"/>
      <c r="C300" s="1"/>
      <c r="P300" s="1"/>
    </row>
    <row r="301" spans="2:16">
      <c r="B301" s="1"/>
      <c r="C301" s="1"/>
      <c r="P301" s="1"/>
    </row>
    <row r="302" spans="2:16">
      <c r="B302" s="1"/>
      <c r="C302" s="1"/>
      <c r="P302" s="1"/>
    </row>
    <row r="303" spans="2:16">
      <c r="B303" s="1"/>
      <c r="C303" s="1"/>
      <c r="P303" s="1"/>
    </row>
    <row r="304" spans="2:16">
      <c r="B304" s="1"/>
      <c r="C304" s="1"/>
      <c r="P304" s="1"/>
    </row>
    <row r="305" spans="2:16">
      <c r="B305" s="1"/>
      <c r="C305" s="1"/>
      <c r="P305" s="1"/>
    </row>
    <row r="306" spans="2:16">
      <c r="B306" s="1"/>
      <c r="C306" s="1"/>
      <c r="P306" s="1"/>
    </row>
    <row r="307" spans="2:16">
      <c r="B307" s="1"/>
      <c r="C307" s="1"/>
      <c r="P307" s="1"/>
    </row>
    <row r="308" spans="2:16">
      <c r="B308" s="1"/>
      <c r="C308" s="1"/>
      <c r="P308" s="1"/>
    </row>
    <row r="309" spans="2:16">
      <c r="B309" s="1"/>
      <c r="C309" s="1"/>
      <c r="P309" s="1"/>
    </row>
    <row r="310" spans="2:16">
      <c r="B310" s="1"/>
      <c r="C310" s="1"/>
      <c r="P310" s="1"/>
    </row>
    <row r="311" spans="2:16">
      <c r="B311" s="1"/>
      <c r="C311" s="1"/>
      <c r="P311" s="1"/>
    </row>
    <row r="312" spans="2:16">
      <c r="B312" s="1"/>
      <c r="C312" s="1"/>
      <c r="P312" s="1"/>
    </row>
    <row r="313" spans="2:16">
      <c r="B313" s="1"/>
      <c r="C313" s="1"/>
      <c r="P313" s="1"/>
    </row>
    <row r="314" spans="2:16">
      <c r="B314" s="1"/>
      <c r="C314" s="1"/>
      <c r="P314" s="1"/>
    </row>
    <row r="315" spans="2:16">
      <c r="B315" s="1"/>
      <c r="C315" s="1"/>
      <c r="P315" s="1"/>
    </row>
    <row r="316" spans="2:16">
      <c r="B316" s="1"/>
      <c r="C316" s="1"/>
      <c r="P316" s="1"/>
    </row>
    <row r="317" spans="2:16">
      <c r="B317" s="1"/>
      <c r="C317" s="1"/>
      <c r="P317" s="1"/>
    </row>
    <row r="318" spans="2:16">
      <c r="B318" s="1"/>
      <c r="C318" s="1"/>
      <c r="P318" s="1"/>
    </row>
    <row r="319" spans="2:16">
      <c r="B319" s="1"/>
      <c r="C319" s="1"/>
      <c r="P319" s="1"/>
    </row>
    <row r="320" spans="2:16">
      <c r="B320" s="1"/>
      <c r="C320" s="1"/>
      <c r="P320" s="1"/>
    </row>
    <row r="321" spans="2:16">
      <c r="B321" s="1"/>
      <c r="C321" s="1"/>
      <c r="P321" s="1"/>
    </row>
    <row r="322" spans="2:16">
      <c r="B322" s="1"/>
      <c r="C322" s="1"/>
      <c r="P322" s="1"/>
    </row>
    <row r="323" spans="2:16">
      <c r="B323" s="1"/>
      <c r="C323" s="1"/>
      <c r="P323" s="1"/>
    </row>
    <row r="324" spans="2:16">
      <c r="B324" s="1"/>
      <c r="C324" s="1"/>
      <c r="P324" s="1"/>
    </row>
    <row r="325" spans="2:16">
      <c r="B325" s="1"/>
      <c r="C325" s="1"/>
      <c r="P325" s="1"/>
    </row>
    <row r="326" spans="2:16">
      <c r="B326" s="1"/>
      <c r="C326" s="1"/>
      <c r="P326" s="1"/>
    </row>
    <row r="327" spans="2:16">
      <c r="B327" s="1"/>
      <c r="C327" s="1"/>
      <c r="P327" s="1"/>
    </row>
    <row r="328" spans="2:16">
      <c r="B328" s="1"/>
      <c r="C328" s="1"/>
      <c r="P328" s="1"/>
    </row>
    <row r="329" spans="2:16">
      <c r="B329" s="1"/>
      <c r="C329" s="1"/>
      <c r="P329" s="1"/>
    </row>
    <row r="330" spans="2:16">
      <c r="B330" s="1"/>
      <c r="C330" s="1"/>
      <c r="P330" s="1"/>
    </row>
    <row r="331" spans="2:16">
      <c r="B331" s="1"/>
      <c r="C331" s="1"/>
      <c r="P331" s="1"/>
    </row>
    <row r="332" spans="2:16">
      <c r="B332" s="1"/>
      <c r="C332" s="1"/>
      <c r="P332" s="1"/>
    </row>
    <row r="333" spans="2:16">
      <c r="B333" s="1"/>
      <c r="C333" s="1"/>
      <c r="P333" s="1"/>
    </row>
    <row r="334" spans="2:16">
      <c r="B334" s="1"/>
      <c r="C334" s="1"/>
      <c r="P334" s="1"/>
    </row>
    <row r="335" spans="2:16">
      <c r="B335" s="1"/>
      <c r="C335" s="1"/>
      <c r="P335" s="1"/>
    </row>
    <row r="336" spans="2:16">
      <c r="B336" s="1"/>
      <c r="C336" s="1"/>
      <c r="P336" s="1"/>
    </row>
    <row r="337" spans="2:16">
      <c r="B337" s="1"/>
      <c r="C337" s="1"/>
      <c r="P337" s="1"/>
    </row>
    <row r="338" spans="2:16">
      <c r="B338" s="1"/>
      <c r="C338" s="1"/>
      <c r="P338" s="1"/>
    </row>
    <row r="339" spans="2:16">
      <c r="B339" s="1"/>
      <c r="C339" s="1"/>
      <c r="P339" s="1"/>
    </row>
    <row r="340" spans="2:16">
      <c r="B340" s="1"/>
      <c r="C340" s="1"/>
      <c r="P340" s="1"/>
    </row>
    <row r="341" spans="2:16">
      <c r="B341" s="1"/>
      <c r="C341" s="1"/>
      <c r="P341" s="1"/>
    </row>
    <row r="342" spans="2:16">
      <c r="B342" s="1"/>
      <c r="C342" s="1"/>
      <c r="P342" s="1"/>
    </row>
    <row r="343" spans="2:16">
      <c r="B343" s="1"/>
      <c r="C343" s="1"/>
      <c r="P343" s="1"/>
    </row>
    <row r="344" spans="2:16">
      <c r="B344" s="1"/>
      <c r="C344" s="1"/>
      <c r="P344" s="1"/>
    </row>
    <row r="345" spans="2:16">
      <c r="B345" s="1"/>
      <c r="C345" s="1"/>
      <c r="P345" s="1"/>
    </row>
    <row r="346" spans="2:16">
      <c r="B346" s="1"/>
      <c r="C346" s="1"/>
      <c r="P346" s="1"/>
    </row>
    <row r="347" spans="2:16">
      <c r="B347" s="1"/>
      <c r="C347" s="1"/>
      <c r="P347" s="1"/>
    </row>
    <row r="348" spans="2:16">
      <c r="B348" s="1"/>
      <c r="C348" s="1"/>
      <c r="P348" s="1"/>
    </row>
    <row r="349" spans="2:16">
      <c r="B349" s="1"/>
      <c r="C349" s="1"/>
      <c r="P349" s="1"/>
    </row>
    <row r="350" spans="2:16">
      <c r="B350" s="1"/>
      <c r="C350" s="1"/>
      <c r="P350" s="1"/>
    </row>
    <row r="351" spans="2:16">
      <c r="B351" s="1"/>
      <c r="C351" s="1"/>
      <c r="P351" s="1"/>
    </row>
    <row r="352" spans="2:16">
      <c r="B352" s="1"/>
      <c r="C352" s="1"/>
      <c r="P352" s="1"/>
    </row>
    <row r="353" spans="2:16">
      <c r="B353" s="1"/>
      <c r="C353" s="1"/>
      <c r="P353" s="1"/>
    </row>
    <row r="354" spans="2:16">
      <c r="B354" s="1"/>
      <c r="C354" s="1"/>
      <c r="P354" s="1"/>
    </row>
    <row r="355" spans="2:16">
      <c r="B355" s="1"/>
      <c r="C355" s="1"/>
      <c r="P355" s="1"/>
    </row>
    <row r="356" spans="2:16">
      <c r="B356" s="1"/>
      <c r="C356" s="1"/>
      <c r="P356" s="1"/>
    </row>
    <row r="357" spans="2:16">
      <c r="B357" s="1"/>
      <c r="C357" s="1"/>
      <c r="P357" s="1"/>
    </row>
    <row r="358" spans="2:16">
      <c r="B358" s="1"/>
      <c r="C358" s="1"/>
      <c r="P358" s="1"/>
    </row>
    <row r="359" spans="2:16">
      <c r="B359" s="1"/>
      <c r="C359" s="1"/>
      <c r="P359" s="1"/>
    </row>
    <row r="360" spans="2:16">
      <c r="B360" s="1"/>
      <c r="C360" s="1"/>
      <c r="P360" s="1"/>
    </row>
    <row r="361" spans="2:16">
      <c r="B361" s="1"/>
      <c r="C361" s="1"/>
      <c r="P361" s="1"/>
    </row>
    <row r="362" spans="2:16">
      <c r="B362" s="1"/>
      <c r="C362" s="1"/>
      <c r="P362" s="1"/>
    </row>
    <row r="363" spans="2:16">
      <c r="B363" s="1"/>
      <c r="C363" s="1"/>
      <c r="P363" s="1"/>
    </row>
    <row r="364" spans="2:16">
      <c r="B364" s="1"/>
      <c r="C364" s="1"/>
      <c r="P364" s="1"/>
    </row>
    <row r="365" spans="2:16">
      <c r="B365" s="1"/>
      <c r="C365" s="1"/>
      <c r="P365" s="1"/>
    </row>
    <row r="366" spans="2:16">
      <c r="B366" s="1"/>
      <c r="C366" s="1"/>
      <c r="P366" s="1"/>
    </row>
    <row r="367" spans="2:16">
      <c r="B367" s="1"/>
      <c r="C367" s="1"/>
      <c r="P367" s="1"/>
    </row>
    <row r="368" spans="2:16">
      <c r="B368" s="1"/>
      <c r="C368" s="1"/>
      <c r="P368" s="1"/>
    </row>
    <row r="369" spans="2:16">
      <c r="B369" s="1"/>
      <c r="C369" s="1"/>
      <c r="P369" s="1"/>
    </row>
    <row r="370" spans="2:16">
      <c r="B370" s="1"/>
      <c r="C370" s="1"/>
      <c r="P370" s="1"/>
    </row>
    <row r="371" spans="2:16">
      <c r="B371" s="1"/>
      <c r="C371" s="1"/>
      <c r="P371" s="1"/>
    </row>
    <row r="372" spans="2:16">
      <c r="B372" s="1"/>
      <c r="C372" s="1"/>
      <c r="P372" s="1"/>
    </row>
    <row r="373" spans="2:16">
      <c r="B373" s="1"/>
      <c r="C373" s="1"/>
      <c r="P373" s="1"/>
    </row>
    <row r="374" spans="2:16">
      <c r="B374" s="1"/>
      <c r="C374" s="1"/>
      <c r="P374" s="1"/>
    </row>
    <row r="375" spans="2:16">
      <c r="B375" s="1"/>
      <c r="C375" s="1"/>
      <c r="P375" s="1"/>
    </row>
    <row r="376" spans="2:16">
      <c r="B376" s="1"/>
      <c r="C376" s="1"/>
      <c r="P376" s="1"/>
    </row>
    <row r="377" spans="2:16">
      <c r="B377" s="1"/>
      <c r="C377" s="1"/>
      <c r="P377" s="1"/>
    </row>
    <row r="378" spans="2:16">
      <c r="B378" s="1"/>
      <c r="C378" s="1"/>
      <c r="P378" s="1"/>
    </row>
    <row r="379" spans="2:16">
      <c r="B379" s="1"/>
      <c r="C379" s="1"/>
      <c r="P379" s="1"/>
    </row>
    <row r="380" spans="2:16">
      <c r="B380" s="1"/>
      <c r="C380" s="1"/>
      <c r="P380" s="1"/>
    </row>
    <row r="381" spans="2:16">
      <c r="B381" s="1"/>
      <c r="C381" s="1"/>
      <c r="P381" s="1"/>
    </row>
    <row r="382" spans="2:16">
      <c r="B382" s="1"/>
      <c r="C382" s="1"/>
      <c r="P382" s="1"/>
    </row>
    <row r="383" spans="2:16">
      <c r="B383" s="1"/>
      <c r="C383" s="1"/>
      <c r="P383" s="1"/>
    </row>
    <row r="384" spans="2:16">
      <c r="B384" s="1"/>
      <c r="C384" s="1"/>
      <c r="P384" s="1"/>
    </row>
    <row r="385" spans="2:16">
      <c r="B385" s="1"/>
      <c r="C385" s="1"/>
      <c r="P385" s="1"/>
    </row>
    <row r="386" spans="2:16">
      <c r="B386" s="1"/>
      <c r="C386" s="1"/>
      <c r="P386" s="1"/>
    </row>
    <row r="387" spans="2:16">
      <c r="B387" s="1"/>
      <c r="C387" s="1"/>
      <c r="P387" s="1"/>
    </row>
    <row r="388" spans="2:16">
      <c r="B388" s="1"/>
      <c r="C388" s="1"/>
      <c r="P388" s="1"/>
    </row>
    <row r="389" spans="2:16">
      <c r="B389" s="1"/>
      <c r="C389" s="1"/>
      <c r="P389" s="1"/>
    </row>
    <row r="390" spans="2:16">
      <c r="B390" s="1"/>
      <c r="C390" s="1"/>
      <c r="P390" s="1"/>
    </row>
    <row r="391" spans="2:16">
      <c r="B391" s="1"/>
      <c r="C391" s="1"/>
      <c r="P391" s="1"/>
    </row>
    <row r="392" spans="2:16">
      <c r="B392" s="1"/>
      <c r="C392" s="1"/>
      <c r="P392" s="1"/>
    </row>
    <row r="393" spans="2:16">
      <c r="B393" s="1"/>
      <c r="C393" s="1"/>
      <c r="P393" s="1"/>
    </row>
    <row r="394" spans="2:16">
      <c r="B394" s="1"/>
      <c r="C394" s="1"/>
      <c r="P394" s="1"/>
    </row>
    <row r="395" spans="2:16">
      <c r="B395" s="1"/>
      <c r="C395" s="1"/>
      <c r="P395" s="1"/>
    </row>
    <row r="396" spans="2:16">
      <c r="B396" s="1"/>
      <c r="C396" s="1"/>
      <c r="P396" s="1"/>
    </row>
    <row r="397" spans="2:16">
      <c r="B397" s="1"/>
      <c r="C397" s="1"/>
      <c r="P397" s="1"/>
    </row>
    <row r="398" spans="2:16">
      <c r="B398" s="1"/>
      <c r="C398" s="1"/>
      <c r="P398" s="1"/>
    </row>
    <row r="399" spans="2:16">
      <c r="B399" s="1"/>
      <c r="C399" s="1"/>
      <c r="P399" s="1"/>
    </row>
    <row r="400" spans="2:16">
      <c r="B400" s="1"/>
      <c r="C400" s="1"/>
      <c r="P400" s="1"/>
    </row>
    <row r="401" spans="2:16">
      <c r="B401" s="1"/>
      <c r="C401" s="1"/>
      <c r="P401" s="1"/>
    </row>
    <row r="402" spans="2:16">
      <c r="B402" s="1"/>
      <c r="C402" s="1"/>
      <c r="P402" s="1"/>
    </row>
    <row r="403" spans="2:16">
      <c r="B403" s="1"/>
      <c r="C403" s="1"/>
      <c r="P403" s="1"/>
    </row>
    <row r="404" spans="2:16">
      <c r="B404" s="1"/>
      <c r="C404" s="1"/>
      <c r="P404" s="1"/>
    </row>
    <row r="405" spans="2:16">
      <c r="B405" s="1"/>
      <c r="C405" s="1"/>
      <c r="P405" s="1"/>
    </row>
    <row r="406" spans="2:16">
      <c r="B406" s="1"/>
      <c r="C406" s="1"/>
      <c r="P406" s="1"/>
    </row>
    <row r="407" spans="2:16">
      <c r="B407" s="1"/>
      <c r="C407" s="1"/>
      <c r="P407" s="1"/>
    </row>
    <row r="408" spans="2:16">
      <c r="B408" s="1"/>
      <c r="C408" s="1"/>
      <c r="P408" s="1"/>
    </row>
    <row r="409" spans="2:16">
      <c r="B409" s="1"/>
      <c r="C409" s="1"/>
      <c r="P409" s="1"/>
    </row>
    <row r="410" spans="2:16">
      <c r="B410" s="1"/>
      <c r="C410" s="1"/>
      <c r="P410" s="1"/>
    </row>
    <row r="411" spans="2:16">
      <c r="B411" s="1"/>
      <c r="C411" s="1"/>
      <c r="P411" s="1"/>
    </row>
    <row r="412" spans="2:16">
      <c r="B412" s="1"/>
      <c r="C412" s="1"/>
      <c r="P412" s="1"/>
    </row>
    <row r="413" spans="2:16">
      <c r="B413" s="1"/>
      <c r="C413" s="1"/>
      <c r="P413" s="1"/>
    </row>
    <row r="414" spans="2:16">
      <c r="B414" s="1"/>
      <c r="C414" s="1"/>
      <c r="P414" s="1"/>
    </row>
    <row r="415" spans="2:16">
      <c r="B415" s="1"/>
      <c r="C415" s="1"/>
      <c r="P415" s="1"/>
    </row>
    <row r="416" spans="2:16">
      <c r="B416" s="1"/>
      <c r="C416" s="1"/>
      <c r="P416" s="1"/>
    </row>
    <row r="417" spans="2:16">
      <c r="B417" s="1"/>
      <c r="C417" s="1"/>
      <c r="P417" s="1"/>
    </row>
    <row r="418" spans="2:16">
      <c r="B418" s="1"/>
      <c r="C418" s="1"/>
      <c r="P418" s="1"/>
    </row>
    <row r="419" spans="2:16">
      <c r="B419" s="1"/>
      <c r="C419" s="1"/>
      <c r="P419" s="1"/>
    </row>
    <row r="420" spans="2:16">
      <c r="B420" s="1"/>
      <c r="C420" s="1"/>
      <c r="P420" s="1"/>
    </row>
    <row r="421" spans="2:16">
      <c r="B421" s="1"/>
      <c r="C421" s="1"/>
      <c r="P421" s="1"/>
    </row>
    <row r="422" spans="2:16">
      <c r="B422" s="1"/>
      <c r="C422" s="1"/>
      <c r="P422" s="1"/>
    </row>
    <row r="423" spans="2:16">
      <c r="B423" s="1"/>
      <c r="C423" s="1"/>
      <c r="P423" s="1"/>
    </row>
    <row r="424" spans="2:16">
      <c r="B424" s="1"/>
      <c r="C424" s="1"/>
      <c r="P424" s="1"/>
    </row>
    <row r="425" spans="2:16">
      <c r="B425" s="1"/>
      <c r="C425" s="1"/>
      <c r="P425" s="1"/>
    </row>
    <row r="426" spans="2:16">
      <c r="B426" s="1"/>
      <c r="C426" s="1"/>
      <c r="P426" s="1"/>
    </row>
    <row r="427" spans="2:16">
      <c r="B427" s="1"/>
      <c r="C427" s="1"/>
      <c r="P427" s="1"/>
    </row>
    <row r="428" spans="2:16">
      <c r="B428" s="1"/>
      <c r="C428" s="1"/>
      <c r="P428" s="1"/>
    </row>
    <row r="429" spans="2:16">
      <c r="B429" s="1"/>
      <c r="C429" s="1"/>
      <c r="P429" s="1"/>
    </row>
    <row r="430" spans="2:16">
      <c r="B430" s="1"/>
      <c r="C430" s="1"/>
      <c r="P430" s="1"/>
    </row>
    <row r="431" spans="2:16">
      <c r="B431" s="1"/>
      <c r="C431" s="1"/>
      <c r="P431" s="1"/>
    </row>
    <row r="432" spans="2:16">
      <c r="B432" s="1"/>
      <c r="C432" s="1"/>
      <c r="P432" s="1"/>
    </row>
    <row r="433" spans="2:16">
      <c r="B433" s="1"/>
      <c r="C433" s="1"/>
      <c r="P433" s="1"/>
    </row>
    <row r="434" spans="2:16">
      <c r="B434" s="1"/>
      <c r="C434" s="1"/>
      <c r="P434" s="1"/>
    </row>
    <row r="435" spans="2:16">
      <c r="B435" s="1"/>
      <c r="C435" s="1"/>
      <c r="P435" s="1"/>
    </row>
    <row r="436" spans="2:16">
      <c r="B436" s="1"/>
      <c r="C436" s="1"/>
      <c r="P436" s="1"/>
    </row>
    <row r="437" spans="2:16">
      <c r="B437" s="1"/>
      <c r="C437" s="1"/>
      <c r="P437" s="1"/>
    </row>
    <row r="438" spans="2:16">
      <c r="B438" s="1"/>
      <c r="C438" s="1"/>
      <c r="P438" s="1"/>
    </row>
    <row r="439" spans="2:16">
      <c r="B439" s="1"/>
      <c r="C439" s="1"/>
      <c r="P439" s="1"/>
    </row>
    <row r="440" spans="2:16">
      <c r="B440" s="1"/>
      <c r="C440" s="1"/>
      <c r="P440" s="1"/>
    </row>
    <row r="441" spans="2:16">
      <c r="B441" s="1"/>
      <c r="C441" s="1"/>
      <c r="P441" s="1"/>
    </row>
    <row r="442" spans="2:16">
      <c r="B442" s="1"/>
      <c r="C442" s="1"/>
      <c r="P442" s="1"/>
    </row>
    <row r="443" spans="2:16">
      <c r="B443" s="1"/>
      <c r="C443" s="1"/>
      <c r="P443" s="1"/>
    </row>
    <row r="444" spans="2:16">
      <c r="B444" s="1"/>
      <c r="C444" s="1"/>
      <c r="P444" s="1"/>
    </row>
    <row r="445" spans="2:16">
      <c r="B445" s="1"/>
      <c r="C445" s="1"/>
      <c r="P445" s="1"/>
    </row>
    <row r="446" spans="2:16">
      <c r="B446" s="1"/>
      <c r="C446" s="1"/>
      <c r="P446" s="1"/>
    </row>
    <row r="447" spans="2:16">
      <c r="B447" s="1"/>
      <c r="C447" s="1"/>
      <c r="P447" s="1"/>
    </row>
    <row r="448" spans="2:16">
      <c r="B448" s="1"/>
      <c r="C448" s="1"/>
      <c r="P448" s="1"/>
    </row>
    <row r="449" spans="2:16">
      <c r="B449" s="1"/>
      <c r="C449" s="1"/>
      <c r="P449" s="1"/>
    </row>
    <row r="450" spans="2:16">
      <c r="B450" s="1"/>
      <c r="C450" s="1"/>
      <c r="P450" s="1"/>
    </row>
    <row r="451" spans="2:16">
      <c r="B451" s="1"/>
      <c r="C451" s="1"/>
      <c r="P451" s="1"/>
    </row>
    <row r="452" spans="2:16">
      <c r="B452" s="1"/>
      <c r="C452" s="1"/>
      <c r="P452" s="1"/>
    </row>
    <row r="453" spans="2:16">
      <c r="B453" s="1"/>
      <c r="C453" s="1"/>
      <c r="P453" s="1"/>
    </row>
    <row r="454" spans="2:16">
      <c r="B454" s="1"/>
      <c r="C454" s="1"/>
      <c r="P454" s="1"/>
    </row>
    <row r="455" spans="2:16">
      <c r="B455" s="1"/>
      <c r="C455" s="1"/>
      <c r="P455" s="1"/>
    </row>
    <row r="456" spans="2:16">
      <c r="B456" s="1"/>
      <c r="C456" s="1"/>
      <c r="P456" s="1"/>
    </row>
    <row r="457" spans="2:16">
      <c r="B457" s="1"/>
      <c r="C457" s="1"/>
      <c r="P457" s="1"/>
    </row>
    <row r="458" spans="2:16">
      <c r="B458" s="1"/>
      <c r="C458" s="1"/>
      <c r="P458" s="1"/>
    </row>
    <row r="459" spans="2:16">
      <c r="B459" s="1"/>
      <c r="C459" s="1"/>
      <c r="P459" s="1"/>
    </row>
    <row r="460" spans="2:16">
      <c r="B460" s="1"/>
      <c r="C460" s="1"/>
      <c r="P460" s="1"/>
    </row>
    <row r="461" spans="2:16">
      <c r="B461" s="1"/>
      <c r="C461" s="1"/>
      <c r="P461" s="1"/>
    </row>
    <row r="462" spans="2:16">
      <c r="B462" s="1"/>
      <c r="C462" s="1"/>
      <c r="P462" s="1"/>
    </row>
    <row r="463" spans="2:16">
      <c r="B463" s="1"/>
      <c r="C463" s="1"/>
      <c r="P463" s="1"/>
    </row>
    <row r="464" spans="2:16">
      <c r="B464" s="1"/>
      <c r="C464" s="1"/>
      <c r="P464" s="1"/>
    </row>
    <row r="465" spans="2:16">
      <c r="B465" s="1"/>
      <c r="C465" s="1"/>
      <c r="P465" s="1"/>
    </row>
    <row r="466" spans="2:16">
      <c r="B466" s="1"/>
      <c r="C466" s="1"/>
      <c r="P466" s="1"/>
    </row>
    <row r="467" spans="2:16">
      <c r="B467" s="1"/>
      <c r="C467" s="1"/>
      <c r="P467" s="1"/>
    </row>
    <row r="468" spans="2:16">
      <c r="B468" s="1"/>
      <c r="C468" s="1"/>
      <c r="P468" s="1"/>
    </row>
    <row r="469" spans="2:16">
      <c r="B469" s="1"/>
      <c r="C469" s="1"/>
      <c r="P469" s="1"/>
    </row>
    <row r="470" spans="2:16">
      <c r="B470" s="1"/>
      <c r="C470" s="1"/>
      <c r="P470" s="1"/>
    </row>
    <row r="471" spans="2:16">
      <c r="B471" s="1"/>
      <c r="C471" s="1"/>
      <c r="P471" s="1"/>
    </row>
    <row r="472" spans="2:16">
      <c r="B472" s="1"/>
      <c r="C472" s="1"/>
      <c r="P472" s="1"/>
    </row>
    <row r="473" spans="2:16">
      <c r="B473" s="1"/>
      <c r="C473" s="1"/>
      <c r="P473" s="1"/>
    </row>
    <row r="474" spans="2:16">
      <c r="B474" s="1"/>
      <c r="C474" s="1"/>
      <c r="P474" s="1"/>
    </row>
    <row r="475" spans="2:16">
      <c r="B475" s="1"/>
      <c r="C475" s="1"/>
      <c r="P475" s="1"/>
    </row>
    <row r="476" spans="2:16">
      <c r="B476" s="1"/>
      <c r="C476" s="1"/>
      <c r="P476" s="1"/>
    </row>
    <row r="477" spans="2:16">
      <c r="B477" s="1"/>
      <c r="C477" s="1"/>
      <c r="P477" s="1"/>
    </row>
    <row r="478" spans="2:16">
      <c r="B478" s="1"/>
      <c r="C478" s="1"/>
      <c r="P478" s="1"/>
    </row>
    <row r="479" spans="2:16">
      <c r="B479" s="1"/>
      <c r="C479" s="1"/>
      <c r="P479" s="1"/>
    </row>
    <row r="480" spans="2:16">
      <c r="B480" s="1"/>
      <c r="C480" s="1"/>
      <c r="P480" s="1"/>
    </row>
    <row r="481" spans="2:16">
      <c r="B481" s="1"/>
      <c r="C481" s="1"/>
      <c r="P481" s="1"/>
    </row>
    <row r="482" spans="2:16">
      <c r="B482" s="1"/>
      <c r="C482" s="1"/>
      <c r="P482" s="1"/>
    </row>
    <row r="483" spans="2:16">
      <c r="B483" s="1"/>
      <c r="C483" s="1"/>
      <c r="P483" s="1"/>
    </row>
    <row r="484" spans="2:16">
      <c r="B484" s="1"/>
      <c r="C484" s="1"/>
      <c r="P484" s="1"/>
    </row>
    <row r="485" spans="2:16">
      <c r="B485" s="1"/>
      <c r="C485" s="1"/>
      <c r="P485" s="1"/>
    </row>
    <row r="486" spans="2:16">
      <c r="B486" s="1"/>
      <c r="C486" s="1"/>
      <c r="P486" s="1"/>
    </row>
    <row r="487" spans="2:16">
      <c r="B487" s="1"/>
      <c r="C487" s="1"/>
      <c r="P487" s="1"/>
    </row>
    <row r="488" spans="2:16">
      <c r="B488" s="1"/>
      <c r="C488" s="1"/>
      <c r="P488" s="1"/>
    </row>
    <row r="489" spans="2:16">
      <c r="B489" s="1"/>
      <c r="C489" s="1"/>
      <c r="P489" s="1"/>
    </row>
    <row r="490" spans="2:16">
      <c r="B490" s="1"/>
      <c r="C490" s="1"/>
      <c r="P490" s="1"/>
    </row>
    <row r="491" spans="2:16">
      <c r="B491" s="1"/>
      <c r="C491" s="1"/>
      <c r="P491" s="1"/>
    </row>
    <row r="492" spans="2:16">
      <c r="B492" s="1"/>
      <c r="C492" s="1"/>
      <c r="P492" s="1"/>
    </row>
    <row r="493" spans="2:16">
      <c r="B493" s="1"/>
      <c r="C493" s="1"/>
      <c r="P493" s="1"/>
    </row>
    <row r="494" spans="2:16">
      <c r="B494" s="1"/>
      <c r="C494" s="1"/>
      <c r="P494" s="1"/>
    </row>
    <row r="495" spans="2:16">
      <c r="B495" s="1"/>
      <c r="C495" s="1"/>
      <c r="P495" s="1"/>
    </row>
    <row r="496" spans="2:16">
      <c r="B496" s="1"/>
      <c r="C496" s="1"/>
      <c r="P496" s="1"/>
    </row>
    <row r="497" spans="2:16">
      <c r="B497" s="1"/>
      <c r="C497" s="1"/>
      <c r="P497" s="1"/>
    </row>
    <row r="498" spans="2:16">
      <c r="B498" s="1"/>
      <c r="C498" s="1"/>
      <c r="P498" s="1"/>
    </row>
    <row r="499" spans="2:16">
      <c r="B499" s="1"/>
      <c r="C499" s="1"/>
      <c r="P499" s="1"/>
    </row>
    <row r="500" spans="2:16">
      <c r="B500" s="1"/>
      <c r="C500" s="1"/>
      <c r="P500" s="1"/>
    </row>
    <row r="501" spans="2:16">
      <c r="B501" s="1"/>
      <c r="C501" s="1"/>
      <c r="P501" s="1"/>
    </row>
    <row r="502" spans="2:16">
      <c r="B502" s="1"/>
      <c r="C502" s="1"/>
      <c r="P502" s="1"/>
    </row>
    <row r="503" spans="2:16">
      <c r="B503" s="1"/>
      <c r="C503" s="1"/>
      <c r="P503" s="1"/>
    </row>
    <row r="504" spans="2:16">
      <c r="B504" s="1"/>
      <c r="C504" s="1"/>
      <c r="P504" s="1"/>
    </row>
    <row r="505" spans="2:16">
      <c r="B505" s="1"/>
      <c r="C505" s="1"/>
      <c r="P505" s="1"/>
    </row>
    <row r="506" spans="2:16">
      <c r="B506" s="1"/>
      <c r="C506" s="1"/>
      <c r="P506" s="1"/>
    </row>
    <row r="507" spans="2:16">
      <c r="B507" s="1"/>
      <c r="C507" s="1"/>
      <c r="P507" s="1"/>
    </row>
    <row r="508" spans="2:16">
      <c r="B508" s="1"/>
      <c r="C508" s="1"/>
      <c r="P508" s="1"/>
    </row>
    <row r="509" spans="2:16">
      <c r="B509" s="1"/>
      <c r="C509" s="1"/>
      <c r="P509" s="1"/>
    </row>
    <row r="510" spans="2:16">
      <c r="B510" s="1"/>
      <c r="C510" s="1"/>
      <c r="P510" s="1"/>
    </row>
    <row r="511" spans="2:16">
      <c r="B511" s="1"/>
      <c r="C511" s="1"/>
      <c r="P511" s="1"/>
    </row>
    <row r="512" spans="2:16">
      <c r="B512" s="1"/>
      <c r="C512" s="1"/>
      <c r="P512" s="1"/>
    </row>
    <row r="513" spans="2:16">
      <c r="B513" s="1"/>
      <c r="C513" s="1"/>
      <c r="P513" s="1"/>
    </row>
    <row r="514" spans="2:16">
      <c r="B514" s="1"/>
      <c r="C514" s="1"/>
      <c r="P514" s="1"/>
    </row>
    <row r="515" spans="2:16">
      <c r="B515" s="1"/>
      <c r="C515" s="1"/>
      <c r="P515" s="1"/>
    </row>
    <row r="516" spans="2:16">
      <c r="B516" s="1"/>
      <c r="C516" s="1"/>
      <c r="P516" s="1"/>
    </row>
    <row r="517" spans="2:16">
      <c r="B517" s="1"/>
      <c r="C517" s="1"/>
      <c r="P517" s="1"/>
    </row>
    <row r="518" spans="2:16">
      <c r="B518" s="1"/>
      <c r="C518" s="1"/>
      <c r="P518" s="1"/>
    </row>
    <row r="519" spans="2:16">
      <c r="B519" s="1"/>
      <c r="C519" s="1"/>
      <c r="P519" s="1"/>
    </row>
    <row r="520" spans="2:16">
      <c r="B520" s="1"/>
      <c r="C520" s="1"/>
      <c r="P520" s="1"/>
    </row>
    <row r="521" spans="2:16">
      <c r="B521" s="1"/>
      <c r="C521" s="1"/>
      <c r="P521" s="1"/>
    </row>
    <row r="522" spans="2:16">
      <c r="B522" s="1"/>
      <c r="C522" s="1"/>
      <c r="P522" s="1"/>
    </row>
    <row r="523" spans="2:16">
      <c r="B523" s="1"/>
      <c r="C523" s="1"/>
      <c r="P523" s="1"/>
    </row>
    <row r="524" spans="2:16">
      <c r="B524" s="1"/>
      <c r="C524" s="1"/>
      <c r="P524" s="1"/>
    </row>
    <row r="525" spans="2:16">
      <c r="B525" s="1"/>
      <c r="C525" s="1"/>
      <c r="P525" s="1"/>
    </row>
    <row r="526" spans="2:16">
      <c r="B526" s="1"/>
      <c r="C526" s="1"/>
      <c r="P526" s="1"/>
    </row>
    <row r="527" spans="2:16">
      <c r="B527" s="1"/>
      <c r="C527" s="1"/>
      <c r="P527" s="1"/>
    </row>
    <row r="528" spans="2:16">
      <c r="B528" s="1"/>
      <c r="C528" s="1"/>
      <c r="P528" s="1"/>
    </row>
    <row r="529" spans="2:16">
      <c r="B529" s="1"/>
      <c r="C529" s="1"/>
      <c r="P529" s="1"/>
    </row>
    <row r="530" spans="2:16">
      <c r="B530" s="1"/>
      <c r="C530" s="1"/>
      <c r="P530" s="1"/>
    </row>
    <row r="531" spans="2:16">
      <c r="B531" s="1"/>
      <c r="C531" s="1"/>
      <c r="P531" s="1"/>
    </row>
    <row r="532" spans="2:16">
      <c r="B532" s="1"/>
      <c r="C532" s="1"/>
      <c r="P532" s="1"/>
    </row>
    <row r="533" spans="2:16">
      <c r="B533" s="1"/>
      <c r="C533" s="1"/>
      <c r="P533" s="1"/>
    </row>
    <row r="534" spans="2:16">
      <c r="B534" s="1"/>
      <c r="C534" s="1"/>
      <c r="P534" s="1"/>
    </row>
    <row r="535" spans="2:16">
      <c r="B535" s="1"/>
      <c r="C535" s="1"/>
      <c r="P535" s="1"/>
    </row>
    <row r="536" spans="2:16">
      <c r="B536" s="1"/>
      <c r="C536" s="1"/>
      <c r="P536" s="1"/>
    </row>
    <row r="537" spans="2:16">
      <c r="B537" s="1"/>
      <c r="C537" s="1"/>
      <c r="P537" s="1"/>
    </row>
    <row r="538" spans="2:16">
      <c r="B538" s="1"/>
      <c r="C538" s="1"/>
      <c r="P538" s="1"/>
    </row>
    <row r="539" spans="2:16">
      <c r="B539" s="1"/>
      <c r="C539" s="1"/>
      <c r="P539" s="1"/>
    </row>
    <row r="540" spans="2:16">
      <c r="B540" s="1"/>
      <c r="C540" s="1"/>
      <c r="P540" s="1"/>
    </row>
    <row r="541" spans="2:16">
      <c r="B541" s="1"/>
      <c r="C541" s="1"/>
      <c r="P541" s="1"/>
    </row>
    <row r="542" spans="2:16">
      <c r="B542" s="1"/>
      <c r="C542" s="1"/>
      <c r="P542" s="1"/>
    </row>
    <row r="543" spans="2:16">
      <c r="B543" s="1"/>
      <c r="C543" s="1"/>
      <c r="P543" s="1"/>
    </row>
    <row r="544" spans="2:16">
      <c r="B544" s="1"/>
      <c r="C544" s="1"/>
      <c r="P544" s="1"/>
    </row>
    <row r="545" spans="2:16">
      <c r="B545" s="1"/>
      <c r="C545" s="1"/>
      <c r="P545" s="1"/>
    </row>
    <row r="546" spans="2:16">
      <c r="B546" s="1"/>
      <c r="C546" s="1"/>
      <c r="P546" s="1"/>
    </row>
    <row r="547" spans="2:16">
      <c r="B547" s="1"/>
      <c r="C547" s="1"/>
      <c r="P547" s="1"/>
    </row>
    <row r="548" spans="2:16">
      <c r="B548" s="1"/>
      <c r="C548" s="1"/>
      <c r="P548" s="1"/>
    </row>
    <row r="549" spans="2:16">
      <c r="B549" s="1"/>
      <c r="C549" s="1"/>
      <c r="P549" s="1"/>
    </row>
    <row r="550" spans="2:16">
      <c r="B550" s="1"/>
      <c r="C550" s="1"/>
      <c r="P550" s="1"/>
    </row>
    <row r="551" spans="2:16">
      <c r="B551" s="1"/>
      <c r="C551" s="1"/>
      <c r="P551" s="1"/>
    </row>
    <row r="552" spans="2:16">
      <c r="B552" s="1"/>
      <c r="C552" s="1"/>
      <c r="P552" s="1"/>
    </row>
    <row r="553" spans="2:16">
      <c r="B553" s="1"/>
      <c r="C553" s="1"/>
      <c r="P553" s="1"/>
    </row>
    <row r="554" spans="2:16">
      <c r="B554" s="1"/>
      <c r="C554" s="1"/>
      <c r="P554" s="1"/>
    </row>
    <row r="555" spans="2:16">
      <c r="B555" s="1"/>
      <c r="C555" s="1"/>
      <c r="P555" s="1"/>
    </row>
    <row r="556" spans="2:16">
      <c r="B556" s="1"/>
      <c r="C556" s="1"/>
      <c r="P556" s="1"/>
    </row>
    <row r="557" spans="2:16">
      <c r="B557" s="1"/>
      <c r="C557" s="1"/>
      <c r="P557" s="1"/>
    </row>
    <row r="558" spans="2:16">
      <c r="B558" s="1"/>
      <c r="C558" s="1"/>
      <c r="P558" s="1"/>
    </row>
    <row r="559" spans="2:16">
      <c r="B559" s="1"/>
      <c r="C559" s="1"/>
      <c r="P559" s="1"/>
    </row>
    <row r="560" spans="2:16">
      <c r="B560" s="1"/>
      <c r="C560" s="1"/>
      <c r="P560" s="1"/>
    </row>
    <row r="561" spans="2:16">
      <c r="B561" s="1"/>
      <c r="C561" s="1"/>
      <c r="P561" s="1"/>
    </row>
    <row r="562" spans="2:16">
      <c r="B562" s="1"/>
      <c r="C562" s="1"/>
      <c r="P562" s="1"/>
    </row>
    <row r="563" spans="2:16">
      <c r="B563" s="1"/>
      <c r="C563" s="1"/>
      <c r="P563" s="1"/>
    </row>
    <row r="564" spans="2:16">
      <c r="B564" s="1"/>
      <c r="C564" s="1"/>
      <c r="P564" s="1"/>
    </row>
    <row r="565" spans="2:16">
      <c r="B565" s="1"/>
      <c r="C565" s="1"/>
      <c r="P565" s="1"/>
    </row>
    <row r="566" spans="2:16">
      <c r="B566" s="1"/>
      <c r="C566" s="1"/>
      <c r="P566" s="1"/>
    </row>
    <row r="567" spans="2:16">
      <c r="B567" s="1"/>
      <c r="C567" s="1"/>
      <c r="P567" s="1"/>
    </row>
    <row r="568" spans="2:16">
      <c r="B568" s="1"/>
      <c r="C568" s="1"/>
      <c r="P568" s="1"/>
    </row>
    <row r="569" spans="2:16">
      <c r="B569" s="1"/>
      <c r="C569" s="1"/>
      <c r="P569" s="1"/>
    </row>
    <row r="570" spans="2:16">
      <c r="B570" s="1"/>
      <c r="C570" s="1"/>
      <c r="P570" s="1"/>
    </row>
    <row r="571" spans="2:16">
      <c r="B571" s="1"/>
      <c r="C571" s="1"/>
      <c r="P571" s="1"/>
    </row>
    <row r="572" spans="2:16">
      <c r="B572" s="1"/>
      <c r="C572" s="1"/>
      <c r="P572" s="1"/>
    </row>
    <row r="573" spans="2:16">
      <c r="B573" s="1"/>
      <c r="C573" s="1"/>
      <c r="P573" s="1"/>
    </row>
    <row r="574" spans="2:16">
      <c r="B574" s="1"/>
      <c r="C574" s="1"/>
      <c r="P574" s="1"/>
    </row>
    <row r="575" spans="2:16">
      <c r="B575" s="1"/>
      <c r="C575" s="1"/>
      <c r="P575" s="1"/>
    </row>
    <row r="576" spans="2:16">
      <c r="B576" s="1"/>
      <c r="C576" s="1"/>
      <c r="P576" s="1"/>
    </row>
    <row r="577" spans="2:16">
      <c r="B577" s="1"/>
      <c r="C577" s="1"/>
      <c r="P577" s="1"/>
    </row>
    <row r="578" spans="2:16">
      <c r="B578" s="1"/>
      <c r="C578" s="1"/>
      <c r="P578" s="1"/>
    </row>
    <row r="579" spans="2:16">
      <c r="B579" s="1"/>
      <c r="C579" s="1"/>
      <c r="P579" s="1"/>
    </row>
    <row r="580" spans="2:16">
      <c r="B580" s="1"/>
      <c r="C580" s="1"/>
      <c r="P580" s="1"/>
    </row>
    <row r="581" spans="2:16">
      <c r="B581" s="1"/>
      <c r="C581" s="1"/>
      <c r="P581" s="1"/>
    </row>
    <row r="582" spans="2:16">
      <c r="B582" s="1"/>
      <c r="C582" s="1"/>
      <c r="P582" s="1"/>
    </row>
    <row r="583" spans="2:16">
      <c r="B583" s="1"/>
      <c r="C583" s="1"/>
      <c r="P583" s="1"/>
    </row>
    <row r="584" spans="2:16">
      <c r="B584" s="1"/>
      <c r="C584" s="1"/>
      <c r="P584" s="1"/>
    </row>
    <row r="585" spans="2:16">
      <c r="B585" s="1"/>
      <c r="C585" s="1"/>
      <c r="P585" s="1"/>
    </row>
    <row r="586" spans="2:16">
      <c r="B586" s="1"/>
      <c r="C586" s="1"/>
      <c r="P586" s="1"/>
    </row>
    <row r="587" spans="2:16">
      <c r="B587" s="1"/>
      <c r="C587" s="1"/>
      <c r="P587" s="1"/>
    </row>
    <row r="588" spans="2:16">
      <c r="B588" s="1"/>
      <c r="C588" s="1"/>
      <c r="P588" s="1"/>
    </row>
    <row r="589" spans="2:16">
      <c r="B589" s="1"/>
      <c r="C589" s="1"/>
      <c r="P589" s="1"/>
    </row>
    <row r="590" spans="2:16">
      <c r="B590" s="1"/>
      <c r="C590" s="1"/>
      <c r="P590" s="1"/>
    </row>
    <row r="591" spans="2:16">
      <c r="B591" s="1"/>
      <c r="C591" s="1"/>
      <c r="P591" s="1"/>
    </row>
    <row r="592" spans="2:16">
      <c r="B592" s="1"/>
      <c r="C592" s="1"/>
      <c r="P592" s="1"/>
    </row>
    <row r="593" spans="2:16">
      <c r="B593" s="1"/>
      <c r="C593" s="1"/>
      <c r="P593" s="1"/>
    </row>
    <row r="594" spans="2:16">
      <c r="B594" s="1"/>
      <c r="C594" s="1"/>
      <c r="P594" s="1"/>
    </row>
    <row r="595" spans="2:16">
      <c r="B595" s="1"/>
      <c r="C595" s="1"/>
      <c r="P595" s="1"/>
    </row>
    <row r="596" spans="2:16">
      <c r="B596" s="1"/>
      <c r="C596" s="1"/>
      <c r="P596" s="1"/>
    </row>
    <row r="597" spans="2:16">
      <c r="B597" s="1"/>
      <c r="C597" s="1"/>
      <c r="P597" s="1"/>
    </row>
    <row r="598" spans="2:16">
      <c r="B598" s="1"/>
      <c r="C598" s="1"/>
      <c r="P598" s="1"/>
    </row>
    <row r="599" spans="2:16">
      <c r="B599" s="1"/>
      <c r="C599" s="1"/>
      <c r="P599" s="1"/>
    </row>
    <row r="600" spans="2:16">
      <c r="B600" s="1"/>
      <c r="C600" s="1"/>
      <c r="P600" s="1"/>
    </row>
    <row r="601" spans="2:16">
      <c r="B601" s="1"/>
      <c r="C601" s="1"/>
      <c r="P601" s="1"/>
    </row>
    <row r="602" spans="2:16">
      <c r="B602" s="1"/>
      <c r="C602" s="1"/>
      <c r="P602" s="1"/>
    </row>
    <row r="603" spans="2:16">
      <c r="B603" s="1"/>
      <c r="C603" s="1"/>
      <c r="P603" s="1"/>
    </row>
    <row r="604" spans="2:16">
      <c r="B604" s="1"/>
      <c r="C604" s="1"/>
      <c r="P604" s="1"/>
    </row>
    <row r="605" spans="2:16">
      <c r="B605" s="1"/>
      <c r="C605" s="1"/>
      <c r="P605" s="1"/>
    </row>
    <row r="606" spans="2:16">
      <c r="B606" s="1"/>
      <c r="C606" s="1"/>
      <c r="P606" s="1"/>
    </row>
    <row r="607" spans="2:16">
      <c r="B607" s="1"/>
      <c r="C607" s="1"/>
      <c r="P607" s="1"/>
    </row>
    <row r="608" spans="2:16">
      <c r="B608" s="1"/>
      <c r="C608" s="1"/>
      <c r="P608" s="1"/>
    </row>
    <row r="609" spans="2:16">
      <c r="B609" s="1"/>
      <c r="C609" s="1"/>
      <c r="P609" s="1"/>
    </row>
    <row r="610" spans="2:16">
      <c r="B610" s="1"/>
      <c r="C610" s="1"/>
      <c r="P610" s="1"/>
    </row>
    <row r="611" spans="2:16">
      <c r="B611" s="1"/>
      <c r="C611" s="1"/>
      <c r="P611" s="1"/>
    </row>
    <row r="612" spans="2:16">
      <c r="B612" s="1"/>
      <c r="C612" s="1"/>
      <c r="P612" s="1"/>
    </row>
    <row r="613" spans="2:16">
      <c r="B613" s="1"/>
      <c r="C613" s="1"/>
      <c r="P613" s="1"/>
    </row>
    <row r="614" spans="2:16">
      <c r="B614" s="1"/>
      <c r="C614" s="1"/>
      <c r="P614" s="1"/>
    </row>
    <row r="615" spans="2:16">
      <c r="B615" s="1"/>
      <c r="C615" s="1"/>
      <c r="P615" s="1"/>
    </row>
    <row r="616" spans="2:16">
      <c r="B616" s="1"/>
      <c r="C616" s="1"/>
      <c r="P616" s="1"/>
    </row>
    <row r="617" spans="2:16">
      <c r="B617" s="1"/>
      <c r="C617" s="1"/>
      <c r="P617" s="1"/>
    </row>
    <row r="618" spans="2:16">
      <c r="B618" s="1"/>
      <c r="C618" s="1"/>
      <c r="P618" s="1"/>
    </row>
    <row r="619" spans="2:16">
      <c r="B619" s="1"/>
      <c r="C619" s="1"/>
      <c r="P619" s="1"/>
    </row>
    <row r="620" spans="2:16">
      <c r="B620" s="1"/>
      <c r="C620" s="1"/>
      <c r="P620" s="1"/>
    </row>
    <row r="621" spans="2:16">
      <c r="B621" s="1"/>
      <c r="C621" s="1"/>
      <c r="P621" s="1"/>
    </row>
    <row r="622" spans="2:16">
      <c r="B622" s="1"/>
      <c r="C622" s="1"/>
      <c r="P622" s="1"/>
    </row>
    <row r="623" spans="2:16">
      <c r="B623" s="1"/>
      <c r="C623" s="1"/>
      <c r="P623" s="1"/>
    </row>
    <row r="624" spans="2:16">
      <c r="B624" s="1"/>
      <c r="C624" s="1"/>
      <c r="P624" s="1"/>
    </row>
    <row r="625" spans="2:16">
      <c r="B625" s="1"/>
      <c r="C625" s="1"/>
      <c r="P625" s="1"/>
    </row>
    <row r="626" spans="2:16">
      <c r="B626" s="1"/>
      <c r="C626" s="1"/>
      <c r="P626" s="1"/>
    </row>
    <row r="627" spans="2:16">
      <c r="B627" s="1"/>
      <c r="C627" s="1"/>
      <c r="P627" s="1"/>
    </row>
    <row r="628" spans="2:16">
      <c r="B628" s="1"/>
      <c r="C628" s="1"/>
      <c r="P628" s="1"/>
    </row>
    <row r="629" spans="2:16">
      <c r="B629" s="1"/>
      <c r="C629" s="1"/>
      <c r="P629" s="1"/>
    </row>
    <row r="630" spans="2:16">
      <c r="B630" s="1"/>
      <c r="C630" s="1"/>
      <c r="P630" s="1"/>
    </row>
    <row r="631" spans="2:16">
      <c r="B631" s="1"/>
      <c r="C631" s="1"/>
      <c r="P631" s="1"/>
    </row>
    <row r="632" spans="2:16">
      <c r="B632" s="1"/>
      <c r="C632" s="1"/>
      <c r="P632" s="1"/>
    </row>
    <row r="633" spans="2:16">
      <c r="B633" s="1"/>
      <c r="C633" s="1"/>
      <c r="P633" s="1"/>
    </row>
    <row r="634" spans="2:16">
      <c r="B634" s="1"/>
      <c r="C634" s="1"/>
      <c r="P634" s="1"/>
    </row>
    <row r="635" spans="2:16">
      <c r="B635" s="1"/>
      <c r="C635" s="1"/>
      <c r="P635" s="1"/>
    </row>
    <row r="636" spans="2:16">
      <c r="B636" s="1"/>
      <c r="C636" s="1"/>
      <c r="P636" s="1"/>
    </row>
    <row r="637" spans="2:16">
      <c r="B637" s="1"/>
      <c r="C637" s="1"/>
      <c r="P637" s="1"/>
    </row>
    <row r="638" spans="2:16">
      <c r="B638" s="1"/>
      <c r="C638" s="1"/>
      <c r="P638" s="1"/>
    </row>
    <row r="639" spans="2:16">
      <c r="B639" s="1"/>
      <c r="C639" s="1"/>
      <c r="P639" s="1"/>
    </row>
    <row r="640" spans="2:16">
      <c r="B640" s="1"/>
      <c r="C640" s="1"/>
      <c r="P640" s="1"/>
    </row>
    <row r="641" spans="2:16">
      <c r="B641" s="1"/>
      <c r="C641" s="1"/>
      <c r="P641" s="1"/>
    </row>
    <row r="642" spans="2:16">
      <c r="B642" s="1"/>
      <c r="C642" s="1"/>
      <c r="P642" s="1"/>
    </row>
    <row r="643" spans="2:16">
      <c r="B643" s="1"/>
      <c r="C643" s="1"/>
      <c r="P643" s="1"/>
    </row>
    <row r="644" spans="2:16">
      <c r="B644" s="1"/>
      <c r="C644" s="1"/>
      <c r="P644" s="1"/>
    </row>
    <row r="645" spans="2:16">
      <c r="B645" s="1"/>
      <c r="C645" s="1"/>
      <c r="P645" s="1"/>
    </row>
    <row r="646" spans="2:16">
      <c r="B646" s="1"/>
      <c r="C646" s="1"/>
      <c r="P646" s="1"/>
    </row>
    <row r="647" spans="2:16">
      <c r="B647" s="1"/>
      <c r="C647" s="1"/>
      <c r="P647" s="1"/>
    </row>
    <row r="648" spans="2:16">
      <c r="B648" s="1"/>
      <c r="C648" s="1"/>
      <c r="P648" s="1"/>
    </row>
    <row r="649" spans="2:16">
      <c r="B649" s="1"/>
      <c r="C649" s="1"/>
      <c r="P649" s="1"/>
    </row>
    <row r="650" spans="2:16">
      <c r="B650" s="1"/>
      <c r="C650" s="1"/>
      <c r="P650" s="1"/>
    </row>
    <row r="651" spans="2:16">
      <c r="B651" s="1"/>
      <c r="C651" s="1"/>
      <c r="P651" s="1"/>
    </row>
    <row r="652" spans="2:16">
      <c r="B652" s="1"/>
      <c r="C652" s="1"/>
      <c r="P652" s="1"/>
    </row>
    <row r="653" spans="2:16">
      <c r="B653" s="1"/>
      <c r="C653" s="1"/>
      <c r="P653" s="1"/>
    </row>
    <row r="654" spans="2:16">
      <c r="B654" s="1"/>
      <c r="C654" s="1"/>
      <c r="P654" s="1"/>
    </row>
    <row r="655" spans="2:16">
      <c r="B655" s="1"/>
      <c r="C655" s="1"/>
      <c r="P655" s="1"/>
    </row>
    <row r="656" spans="2:16">
      <c r="B656" s="1"/>
      <c r="C656" s="1"/>
      <c r="P656" s="1"/>
    </row>
    <row r="657" spans="2:16">
      <c r="B657" s="1"/>
      <c r="C657" s="1"/>
      <c r="P657" s="1"/>
    </row>
    <row r="658" spans="2:16">
      <c r="B658" s="1"/>
      <c r="C658" s="1"/>
      <c r="P658" s="1"/>
    </row>
    <row r="659" spans="2:16">
      <c r="B659" s="1"/>
      <c r="C659" s="1"/>
      <c r="P659" s="1"/>
    </row>
    <row r="660" spans="2:16">
      <c r="B660" s="1"/>
      <c r="C660" s="1"/>
      <c r="P660" s="1"/>
    </row>
    <row r="661" spans="2:16">
      <c r="B661" s="1"/>
      <c r="C661" s="1"/>
      <c r="P661" s="1"/>
    </row>
    <row r="662" spans="2:16">
      <c r="B662" s="1"/>
      <c r="C662" s="1"/>
      <c r="P662" s="1"/>
    </row>
    <row r="663" spans="2:16">
      <c r="B663" s="1"/>
      <c r="C663" s="1"/>
      <c r="P663" s="1"/>
    </row>
    <row r="664" spans="2:16">
      <c r="B664" s="1"/>
      <c r="C664" s="1"/>
      <c r="P664" s="1"/>
    </row>
    <row r="665" spans="2:16">
      <c r="B665" s="1"/>
      <c r="C665" s="1"/>
      <c r="P665" s="1"/>
    </row>
    <row r="666" spans="2:16">
      <c r="B666" s="1"/>
      <c r="C666" s="1"/>
      <c r="P666" s="1"/>
    </row>
    <row r="667" spans="2:16">
      <c r="B667" s="1"/>
      <c r="C667" s="1"/>
      <c r="P667" s="1"/>
    </row>
    <row r="668" spans="2:16">
      <c r="B668" s="1"/>
      <c r="C668" s="1"/>
      <c r="P668" s="1"/>
    </row>
    <row r="669" spans="2:16">
      <c r="B669" s="1"/>
      <c r="C669" s="1"/>
      <c r="P669" s="1"/>
    </row>
    <row r="670" spans="2:16">
      <c r="B670" s="1"/>
      <c r="C670" s="1"/>
      <c r="P670" s="1"/>
    </row>
    <row r="671" spans="2:16">
      <c r="B671" s="1"/>
      <c r="C671" s="1"/>
      <c r="P671" s="1"/>
    </row>
    <row r="672" spans="2:16">
      <c r="B672" s="1"/>
      <c r="C672" s="1"/>
      <c r="P672" s="1"/>
    </row>
    <row r="673" spans="2:16">
      <c r="B673" s="1"/>
      <c r="C673" s="1"/>
      <c r="P673" s="1"/>
    </row>
    <row r="674" spans="2:16">
      <c r="B674" s="1"/>
      <c r="C674" s="1"/>
      <c r="P674" s="1"/>
    </row>
    <row r="675" spans="2:16">
      <c r="B675" s="1"/>
      <c r="C675" s="1"/>
      <c r="P675" s="1"/>
    </row>
    <row r="676" spans="2:16">
      <c r="B676" s="1"/>
      <c r="C676" s="1"/>
      <c r="P676" s="1"/>
    </row>
    <row r="677" spans="2:16">
      <c r="B677" s="1"/>
      <c r="C677" s="1"/>
      <c r="P677" s="1"/>
    </row>
    <row r="678" spans="2:16">
      <c r="B678" s="1"/>
      <c r="C678" s="1"/>
      <c r="P678" s="1"/>
    </row>
    <row r="679" spans="2:16">
      <c r="B679" s="1"/>
      <c r="C679" s="1"/>
      <c r="P679" s="1"/>
    </row>
    <row r="680" spans="2:16">
      <c r="B680" s="1"/>
      <c r="C680" s="1"/>
      <c r="P680" s="1"/>
    </row>
    <row r="681" spans="2:16">
      <c r="B681" s="1"/>
      <c r="C681" s="1"/>
      <c r="P681" s="1"/>
    </row>
    <row r="682" spans="2:16">
      <c r="B682" s="1"/>
      <c r="C682" s="1"/>
      <c r="P682" s="1"/>
    </row>
    <row r="683" spans="2:16">
      <c r="B683" s="1"/>
      <c r="C683" s="1"/>
      <c r="P683" s="1"/>
    </row>
    <row r="684" spans="2:16">
      <c r="B684" s="1"/>
      <c r="C684" s="1"/>
      <c r="P684" s="1"/>
    </row>
    <row r="685" spans="2:16">
      <c r="B685" s="1"/>
      <c r="C685" s="1"/>
      <c r="P685" s="1"/>
    </row>
    <row r="686" spans="2:16">
      <c r="B686" s="1"/>
      <c r="C686" s="1"/>
      <c r="P686" s="1"/>
    </row>
    <row r="687" spans="2:16">
      <c r="B687" s="1"/>
      <c r="C687" s="1"/>
      <c r="P687" s="1"/>
    </row>
    <row r="688" spans="2:16">
      <c r="B688" s="1"/>
      <c r="C688" s="1"/>
      <c r="P688" s="1"/>
    </row>
    <row r="689" spans="2:16">
      <c r="B689" s="1"/>
      <c r="C689" s="1"/>
      <c r="P689" s="1"/>
    </row>
    <row r="690" spans="2:16">
      <c r="B690" s="1"/>
      <c r="C690" s="1"/>
      <c r="P690" s="1"/>
    </row>
    <row r="691" spans="2:16">
      <c r="B691" s="1"/>
      <c r="C691" s="1"/>
      <c r="P691" s="1"/>
    </row>
    <row r="692" spans="2:16">
      <c r="B692" s="1"/>
      <c r="C692" s="1"/>
      <c r="P692" s="1"/>
    </row>
    <row r="693" spans="2:16">
      <c r="B693" s="1"/>
      <c r="C693" s="1"/>
      <c r="P693" s="1"/>
    </row>
    <row r="694" spans="2:16">
      <c r="B694" s="1"/>
      <c r="C694" s="1"/>
      <c r="P694" s="1"/>
    </row>
    <row r="695" spans="2:16">
      <c r="B695" s="1"/>
      <c r="C695" s="1"/>
      <c r="P695" s="1"/>
    </row>
    <row r="696" spans="2:16">
      <c r="B696" s="1"/>
      <c r="C696" s="1"/>
      <c r="P696" s="1"/>
    </row>
    <row r="697" spans="2:16">
      <c r="B697" s="1"/>
      <c r="C697" s="1"/>
      <c r="P697" s="1"/>
    </row>
    <row r="698" spans="2:16">
      <c r="B698" s="1"/>
      <c r="C698" s="1"/>
      <c r="P698" s="1"/>
    </row>
    <row r="699" spans="2:16">
      <c r="B699" s="1"/>
      <c r="C699" s="1"/>
      <c r="P699" s="1"/>
    </row>
    <row r="700" spans="2:16">
      <c r="B700" s="1"/>
      <c r="C700" s="1"/>
      <c r="P700" s="1"/>
    </row>
    <row r="701" spans="2:16">
      <c r="B701" s="1"/>
      <c r="C701" s="1"/>
      <c r="P701" s="1"/>
    </row>
    <row r="702" spans="2:16">
      <c r="B702" s="1"/>
      <c r="C702" s="1"/>
      <c r="P702" s="1"/>
    </row>
    <row r="703" spans="2:16">
      <c r="B703" s="1"/>
      <c r="C703" s="1"/>
      <c r="P703" s="1"/>
    </row>
    <row r="704" spans="2:16">
      <c r="B704" s="1"/>
      <c r="C704" s="1"/>
      <c r="P704" s="1"/>
    </row>
    <row r="705" spans="2:16">
      <c r="B705" s="1"/>
      <c r="C705" s="1"/>
      <c r="P705" s="1"/>
    </row>
    <row r="706" spans="2:16">
      <c r="B706" s="1"/>
      <c r="C706" s="1"/>
      <c r="P706" s="1"/>
    </row>
    <row r="707" spans="2:16">
      <c r="B707" s="1"/>
      <c r="C707" s="1"/>
      <c r="P707" s="1"/>
    </row>
    <row r="708" spans="2:16">
      <c r="B708" s="1"/>
      <c r="C708" s="1"/>
      <c r="P708" s="1"/>
    </row>
    <row r="709" spans="2:16">
      <c r="B709" s="1"/>
      <c r="C709" s="1"/>
      <c r="P709" s="1"/>
    </row>
    <row r="710" spans="2:16">
      <c r="B710" s="1"/>
      <c r="C710" s="1"/>
      <c r="P710" s="1"/>
    </row>
    <row r="711" spans="2:16">
      <c r="B711" s="1"/>
      <c r="C711" s="1"/>
      <c r="P711" s="1"/>
    </row>
    <row r="712" spans="2:16">
      <c r="B712" s="1"/>
      <c r="C712" s="1"/>
      <c r="P712" s="1"/>
    </row>
    <row r="713" spans="2:16">
      <c r="B713" s="1"/>
      <c r="C713" s="1"/>
      <c r="P713" s="1"/>
    </row>
    <row r="714" spans="2:16">
      <c r="B714" s="1"/>
      <c r="C714" s="1"/>
      <c r="P714" s="1"/>
    </row>
    <row r="715" spans="2:16">
      <c r="B715" s="1"/>
      <c r="C715" s="1"/>
      <c r="P715" s="1"/>
    </row>
    <row r="716" spans="2:16">
      <c r="B716" s="1"/>
      <c r="C716" s="1"/>
      <c r="P716" s="1"/>
    </row>
    <row r="717" spans="2:16">
      <c r="B717" s="1"/>
      <c r="C717" s="1"/>
      <c r="P717" s="1"/>
    </row>
    <row r="718" spans="2:16">
      <c r="B718" s="1"/>
      <c r="C718" s="1"/>
      <c r="P718" s="1"/>
    </row>
    <row r="719" spans="2:16">
      <c r="B719" s="1"/>
      <c r="C719" s="1"/>
      <c r="P719" s="1"/>
    </row>
    <row r="720" spans="2:16">
      <c r="B720" s="1"/>
      <c r="C720" s="1"/>
      <c r="P720" s="1"/>
    </row>
    <row r="721" spans="2:16">
      <c r="B721" s="1"/>
      <c r="C721" s="1"/>
      <c r="P721" s="1"/>
    </row>
    <row r="722" spans="2:16">
      <c r="B722" s="1"/>
      <c r="C722" s="1"/>
      <c r="P722" s="1"/>
    </row>
    <row r="723" spans="2:16">
      <c r="B723" s="1"/>
      <c r="C723" s="1"/>
      <c r="P723" s="1"/>
    </row>
    <row r="724" spans="2:16">
      <c r="B724" s="1"/>
      <c r="C724" s="1"/>
      <c r="P724" s="1"/>
    </row>
    <row r="725" spans="2:16">
      <c r="B725" s="1"/>
      <c r="C725" s="1"/>
      <c r="P725" s="1"/>
    </row>
    <row r="726" spans="2:16">
      <c r="B726" s="1"/>
      <c r="C726" s="1"/>
      <c r="P726" s="1"/>
    </row>
    <row r="727" spans="2:16">
      <c r="B727" s="1"/>
      <c r="C727" s="1"/>
      <c r="P727" s="1"/>
    </row>
    <row r="728" spans="2:16">
      <c r="B728" s="1"/>
      <c r="C728" s="1"/>
      <c r="P728" s="1"/>
    </row>
    <row r="729" spans="2:16">
      <c r="B729" s="1"/>
      <c r="C729" s="1"/>
      <c r="P729" s="1"/>
    </row>
    <row r="730" spans="2:16">
      <c r="B730" s="1"/>
      <c r="C730" s="1"/>
      <c r="P730" s="1"/>
    </row>
    <row r="731" spans="2:16">
      <c r="B731" s="1"/>
      <c r="C731" s="1"/>
      <c r="P731" s="1"/>
    </row>
    <row r="732" spans="2:16">
      <c r="B732" s="1"/>
      <c r="C732" s="1"/>
      <c r="P732" s="1"/>
    </row>
    <row r="733" spans="2:16">
      <c r="B733" s="1"/>
      <c r="C733" s="1"/>
      <c r="P733" s="1"/>
    </row>
    <row r="734" spans="2:16">
      <c r="B734" s="1"/>
      <c r="C734" s="1"/>
      <c r="P734" s="1"/>
    </row>
    <row r="735" spans="2:16">
      <c r="B735" s="1"/>
      <c r="C735" s="1"/>
      <c r="P735" s="1"/>
    </row>
    <row r="736" spans="2:16">
      <c r="B736" s="1"/>
      <c r="C736" s="1"/>
      <c r="P736" s="1"/>
    </row>
    <row r="737" spans="2:16">
      <c r="B737" s="1"/>
      <c r="C737" s="1"/>
      <c r="P737" s="1"/>
    </row>
    <row r="738" spans="2:16">
      <c r="B738" s="1"/>
      <c r="C738" s="1"/>
      <c r="P738" s="1"/>
    </row>
    <row r="739" spans="2:16">
      <c r="B739" s="1"/>
      <c r="C739" s="1"/>
      <c r="P739" s="1"/>
    </row>
    <row r="740" spans="2:16">
      <c r="B740" s="1"/>
      <c r="C740" s="1"/>
      <c r="P740" s="1"/>
    </row>
    <row r="741" spans="2:16">
      <c r="B741" s="1"/>
      <c r="C741" s="1"/>
      <c r="P741" s="1"/>
    </row>
    <row r="742" spans="2:16">
      <c r="B742" s="1"/>
      <c r="C742" s="1"/>
      <c r="P742" s="1"/>
    </row>
    <row r="743" spans="2:16">
      <c r="B743" s="1"/>
      <c r="C743" s="1"/>
      <c r="P743" s="1"/>
    </row>
    <row r="744" spans="2:16">
      <c r="B744" s="1"/>
      <c r="C744" s="1"/>
      <c r="P744" s="1"/>
    </row>
    <row r="745" spans="2:16">
      <c r="B745" s="1"/>
      <c r="C745" s="1"/>
      <c r="P745" s="1"/>
    </row>
    <row r="746" spans="2:16">
      <c r="B746" s="1"/>
      <c r="C746" s="1"/>
      <c r="P746" s="1"/>
    </row>
    <row r="747" spans="2:16">
      <c r="B747" s="1"/>
      <c r="C747" s="1"/>
      <c r="P747" s="1"/>
    </row>
    <row r="748" spans="2:16">
      <c r="B748" s="1"/>
      <c r="C748" s="1"/>
      <c r="P748" s="1"/>
    </row>
    <row r="749" spans="2:16">
      <c r="B749" s="1"/>
      <c r="C749" s="1"/>
      <c r="P749" s="1"/>
    </row>
    <row r="750" spans="2:16">
      <c r="B750" s="1"/>
      <c r="C750" s="1"/>
      <c r="P750" s="1"/>
    </row>
    <row r="751" spans="2:16">
      <c r="B751" s="1"/>
      <c r="C751" s="1"/>
      <c r="P751" s="1"/>
    </row>
    <row r="752" spans="2:16">
      <c r="B752" s="1"/>
      <c r="C752" s="1"/>
      <c r="P752" s="1"/>
    </row>
    <row r="753" spans="2:16">
      <c r="B753" s="1"/>
      <c r="C753" s="1"/>
      <c r="P753" s="1"/>
    </row>
    <row r="754" spans="2:16">
      <c r="B754" s="1"/>
      <c r="C754" s="1"/>
      <c r="P754" s="1"/>
    </row>
    <row r="755" spans="2:16">
      <c r="B755" s="1"/>
      <c r="C755" s="1"/>
      <c r="P755" s="1"/>
    </row>
    <row r="756" spans="2:16">
      <c r="B756" s="1"/>
      <c r="C756" s="1"/>
      <c r="P756" s="1"/>
    </row>
    <row r="757" spans="2:16">
      <c r="B757" s="1"/>
      <c r="C757" s="1"/>
      <c r="P757" s="1"/>
    </row>
    <row r="758" spans="2:16">
      <c r="B758" s="1"/>
      <c r="C758" s="1"/>
      <c r="P758" s="1"/>
    </row>
    <row r="759" spans="2:16">
      <c r="B759" s="1"/>
      <c r="C759" s="1"/>
      <c r="P759" s="1"/>
    </row>
    <row r="760" spans="2:16">
      <c r="B760" s="1"/>
      <c r="C760" s="1"/>
      <c r="P760" s="1"/>
    </row>
    <row r="761" spans="2:16">
      <c r="B761" s="1"/>
      <c r="C761" s="1"/>
      <c r="P761" s="1"/>
    </row>
    <row r="762" spans="2:16">
      <c r="B762" s="1"/>
      <c r="C762" s="1"/>
      <c r="P762" s="1"/>
    </row>
    <row r="763" spans="2:16">
      <c r="B763" s="1"/>
      <c r="C763" s="1"/>
      <c r="P763" s="1"/>
    </row>
    <row r="764" spans="2:16">
      <c r="B764" s="1"/>
      <c r="C764" s="1"/>
      <c r="P764" s="1"/>
    </row>
    <row r="765" spans="2:16">
      <c r="B765" s="1"/>
      <c r="C765" s="1"/>
      <c r="P765" s="1"/>
    </row>
    <row r="766" spans="2:16">
      <c r="B766" s="1"/>
      <c r="C766" s="1"/>
      <c r="P766" s="1"/>
    </row>
    <row r="767" spans="2:16">
      <c r="B767" s="1"/>
      <c r="C767" s="1"/>
      <c r="P767" s="1"/>
    </row>
    <row r="768" spans="2:16">
      <c r="B768" s="1"/>
      <c r="C768" s="1"/>
      <c r="P768" s="1"/>
    </row>
    <row r="769" spans="2:16">
      <c r="B769" s="1"/>
      <c r="C769" s="1"/>
      <c r="P769" s="1"/>
    </row>
    <row r="770" spans="2:16">
      <c r="B770" s="1"/>
      <c r="C770" s="1"/>
      <c r="P770" s="1"/>
    </row>
    <row r="771" spans="2:16">
      <c r="B771" s="1"/>
      <c r="C771" s="1"/>
      <c r="P771" s="1"/>
    </row>
    <row r="772" spans="2:16">
      <c r="B772" s="1"/>
      <c r="C772" s="1"/>
      <c r="P772" s="1"/>
    </row>
    <row r="773" spans="2:16">
      <c r="B773" s="1"/>
      <c r="C773" s="1"/>
      <c r="P773" s="1"/>
    </row>
    <row r="774" spans="2:16">
      <c r="B774" s="1"/>
      <c r="C774" s="1"/>
      <c r="P774" s="1"/>
    </row>
    <row r="775" spans="2:16">
      <c r="B775" s="1"/>
      <c r="C775" s="1"/>
      <c r="P775" s="1"/>
    </row>
    <row r="776" spans="2:16">
      <c r="B776" s="1"/>
      <c r="C776" s="1"/>
      <c r="P776" s="1"/>
    </row>
    <row r="777" spans="2:16">
      <c r="B777" s="1"/>
      <c r="C777" s="1"/>
      <c r="P777" s="1"/>
    </row>
    <row r="778" spans="2:16">
      <c r="B778" s="1"/>
      <c r="C778" s="1"/>
      <c r="P778" s="1"/>
    </row>
    <row r="779" spans="2:16">
      <c r="B779" s="1"/>
      <c r="C779" s="1"/>
      <c r="P779" s="1"/>
    </row>
    <row r="780" spans="2:16">
      <c r="B780" s="1"/>
      <c r="C780" s="1"/>
      <c r="P780" s="1"/>
    </row>
    <row r="781" spans="2:16">
      <c r="B781" s="1"/>
      <c r="C781" s="1"/>
      <c r="P781" s="1"/>
    </row>
    <row r="782" spans="2:16">
      <c r="B782" s="1"/>
      <c r="C782" s="1"/>
      <c r="P782" s="1"/>
    </row>
    <row r="783" spans="2:16">
      <c r="B783" s="1"/>
      <c r="C783" s="1"/>
      <c r="P783" s="1"/>
    </row>
    <row r="784" spans="2:16">
      <c r="B784" s="1"/>
      <c r="C784" s="1"/>
      <c r="P784" s="1"/>
    </row>
    <row r="785" spans="2:16">
      <c r="B785" s="1"/>
      <c r="C785" s="1"/>
      <c r="P785" s="1"/>
    </row>
    <row r="786" spans="2:16">
      <c r="B786" s="1"/>
      <c r="C786" s="1"/>
      <c r="P786" s="1"/>
    </row>
    <row r="787" spans="2:16">
      <c r="B787" s="1"/>
      <c r="C787" s="1"/>
      <c r="P787" s="1"/>
    </row>
    <row r="788" spans="2:16">
      <c r="B788" s="1"/>
      <c r="C788" s="1"/>
      <c r="P788" s="1"/>
    </row>
    <row r="789" spans="2:16">
      <c r="B789" s="1"/>
      <c r="C789" s="1"/>
      <c r="P789" s="1"/>
    </row>
    <row r="790" spans="2:16">
      <c r="B790" s="1"/>
      <c r="C790" s="1"/>
      <c r="P790" s="1"/>
    </row>
    <row r="791" spans="2:16">
      <c r="B791" s="1"/>
      <c r="C791" s="1"/>
      <c r="P791" s="1"/>
    </row>
    <row r="792" spans="2:16">
      <c r="B792" s="1"/>
      <c r="C792" s="1"/>
      <c r="P792" s="1"/>
    </row>
    <row r="793" spans="2:16">
      <c r="B793" s="1"/>
      <c r="C793" s="1"/>
      <c r="P793" s="1"/>
    </row>
    <row r="794" spans="2:16">
      <c r="B794" s="1"/>
      <c r="C794" s="1"/>
      <c r="P794" s="1"/>
    </row>
    <row r="795" spans="2:16">
      <c r="B795" s="1"/>
      <c r="C795" s="1"/>
      <c r="P795" s="1"/>
    </row>
    <row r="796" spans="2:16">
      <c r="B796" s="1"/>
      <c r="C796" s="1"/>
      <c r="P796" s="1"/>
    </row>
    <row r="797" spans="2:16">
      <c r="B797" s="1"/>
      <c r="C797" s="1"/>
      <c r="P797" s="1"/>
    </row>
    <row r="798" spans="2:16">
      <c r="B798" s="1"/>
      <c r="C798" s="1"/>
      <c r="P798" s="1"/>
    </row>
    <row r="799" spans="2:16">
      <c r="B799" s="1"/>
      <c r="C799" s="1"/>
      <c r="P799" s="1"/>
    </row>
    <row r="800" spans="2:16">
      <c r="B800" s="1"/>
      <c r="C800" s="1"/>
      <c r="P800" s="1"/>
    </row>
    <row r="801" spans="2:16">
      <c r="B801" s="1"/>
      <c r="C801" s="1"/>
      <c r="P801" s="1"/>
    </row>
    <row r="802" spans="2:16">
      <c r="B802" s="1"/>
      <c r="C802" s="1"/>
      <c r="P802" s="1"/>
    </row>
    <row r="803" spans="2:16">
      <c r="B803" s="1"/>
      <c r="C803" s="1"/>
      <c r="P803" s="1"/>
    </row>
    <row r="804" spans="2:16">
      <c r="B804" s="1"/>
      <c r="C804" s="1"/>
      <c r="P804" s="1"/>
    </row>
    <row r="805" spans="2:16">
      <c r="B805" s="1"/>
      <c r="C805" s="1"/>
      <c r="P805" s="1"/>
    </row>
    <row r="806" spans="2:16">
      <c r="B806" s="1"/>
      <c r="C806" s="1"/>
      <c r="P806" s="1"/>
    </row>
    <row r="807" spans="2:16">
      <c r="B807" s="1"/>
      <c r="C807" s="1"/>
      <c r="P807" s="1"/>
    </row>
    <row r="808" spans="2:16">
      <c r="B808" s="1"/>
      <c r="C808" s="1"/>
      <c r="P808" s="1"/>
    </row>
    <row r="809" spans="2:16">
      <c r="B809" s="1"/>
      <c r="C809" s="1"/>
      <c r="P809" s="1"/>
    </row>
    <row r="810" spans="2:16">
      <c r="B810" s="1"/>
      <c r="C810" s="1"/>
      <c r="P810" s="1"/>
    </row>
    <row r="811" spans="2:16">
      <c r="B811" s="1"/>
      <c r="C811" s="1"/>
      <c r="P811" s="1"/>
    </row>
    <row r="812" spans="2:16">
      <c r="B812" s="1"/>
      <c r="C812" s="1"/>
      <c r="P812" s="1"/>
    </row>
    <row r="813" spans="2:16">
      <c r="B813" s="1"/>
      <c r="C813" s="1"/>
      <c r="P813" s="1"/>
    </row>
    <row r="814" spans="2:16">
      <c r="B814" s="1"/>
      <c r="C814" s="1"/>
      <c r="P814" s="1"/>
    </row>
    <row r="815" spans="2:16">
      <c r="B815" s="1"/>
      <c r="C815" s="1"/>
      <c r="P815" s="1"/>
    </row>
    <row r="816" spans="2:16">
      <c r="B816" s="1"/>
      <c r="C816" s="1"/>
      <c r="P816" s="1"/>
    </row>
    <row r="817" spans="2:16">
      <c r="B817" s="1"/>
      <c r="C817" s="1"/>
      <c r="P817" s="1"/>
    </row>
    <row r="818" spans="2:16">
      <c r="B818" s="1"/>
      <c r="C818" s="1"/>
      <c r="P818" s="1"/>
    </row>
    <row r="819" spans="2:16">
      <c r="B819" s="1"/>
      <c r="C819" s="1"/>
      <c r="P819" s="1"/>
    </row>
    <row r="820" spans="2:16">
      <c r="B820" s="1"/>
      <c r="C820" s="1"/>
      <c r="P820" s="1"/>
    </row>
    <row r="821" spans="2:16">
      <c r="B821" s="1"/>
      <c r="C821" s="1"/>
      <c r="P821" s="1"/>
    </row>
    <row r="822" spans="2:16">
      <c r="B822" s="1"/>
      <c r="C822" s="1"/>
      <c r="P822" s="1"/>
    </row>
    <row r="823" spans="2:16">
      <c r="B823" s="1"/>
      <c r="C823" s="1"/>
      <c r="P823" s="1"/>
    </row>
    <row r="824" spans="2:16">
      <c r="B824" s="1"/>
      <c r="C824" s="1"/>
      <c r="P824" s="1"/>
    </row>
    <row r="825" spans="2:16">
      <c r="B825" s="1"/>
      <c r="C825" s="1"/>
      <c r="P825" s="1"/>
    </row>
    <row r="826" spans="2:16">
      <c r="B826" s="1"/>
      <c r="C826" s="1"/>
      <c r="P826" s="1"/>
    </row>
    <row r="827" spans="2:16">
      <c r="B827" s="1"/>
      <c r="C827" s="1"/>
      <c r="P827" s="1"/>
    </row>
    <row r="828" spans="2:16">
      <c r="B828" s="1"/>
      <c r="C828" s="1"/>
      <c r="P828" s="1"/>
    </row>
    <row r="829" spans="2:16">
      <c r="B829" s="1"/>
      <c r="C829" s="1"/>
      <c r="P829" s="1"/>
    </row>
    <row r="830" spans="2:16">
      <c r="B830" s="1"/>
      <c r="C830" s="1"/>
      <c r="P830" s="1"/>
    </row>
    <row r="831" spans="2:16">
      <c r="B831" s="1"/>
      <c r="C831" s="1"/>
      <c r="P831" s="1"/>
    </row>
    <row r="832" spans="2:16">
      <c r="B832" s="1"/>
      <c r="C832" s="1"/>
      <c r="P832" s="1"/>
    </row>
    <row r="833" spans="2:16">
      <c r="B833" s="1"/>
      <c r="C833" s="1"/>
      <c r="P833" s="1"/>
    </row>
    <row r="834" spans="2:16">
      <c r="B834" s="1"/>
      <c r="C834" s="1"/>
      <c r="P834" s="1"/>
    </row>
    <row r="835" spans="2:16">
      <c r="B835" s="1"/>
      <c r="C835" s="1"/>
      <c r="P835" s="1"/>
    </row>
    <row r="836" spans="2:16">
      <c r="B836" s="1"/>
      <c r="C836" s="1"/>
      <c r="P836" s="1"/>
    </row>
    <row r="837" spans="2:16">
      <c r="B837" s="1"/>
      <c r="C837" s="1"/>
      <c r="P837" s="1"/>
    </row>
    <row r="838" spans="2:16">
      <c r="B838" s="1"/>
      <c r="C838" s="1"/>
      <c r="P838" s="1"/>
    </row>
    <row r="839" spans="2:16">
      <c r="B839" s="1"/>
      <c r="C839" s="1"/>
      <c r="P839" s="1"/>
    </row>
    <row r="840" spans="2:16">
      <c r="B840" s="1"/>
      <c r="C840" s="1"/>
      <c r="P840" s="1"/>
    </row>
    <row r="841" spans="2:16">
      <c r="B841" s="1"/>
      <c r="C841" s="1"/>
      <c r="P841" s="1"/>
    </row>
    <row r="842" spans="2:16">
      <c r="B842" s="1"/>
      <c r="C842" s="1"/>
      <c r="P842" s="1"/>
    </row>
    <row r="843" spans="2:16">
      <c r="B843" s="1"/>
      <c r="C843" s="1"/>
      <c r="P843" s="1"/>
    </row>
    <row r="844" spans="2:16">
      <c r="B844" s="1"/>
      <c r="C844" s="1"/>
      <c r="P844" s="1"/>
    </row>
    <row r="845" spans="2:16">
      <c r="B845" s="1"/>
      <c r="C845" s="1"/>
      <c r="P845" s="1"/>
    </row>
    <row r="846" spans="2:16">
      <c r="B846" s="1"/>
      <c r="C846" s="1"/>
      <c r="P846" s="1"/>
    </row>
    <row r="847" spans="2:16">
      <c r="B847" s="1"/>
      <c r="C847" s="1"/>
      <c r="P847" s="1"/>
    </row>
    <row r="848" spans="2:16">
      <c r="B848" s="1"/>
      <c r="C848" s="1"/>
      <c r="P848" s="1"/>
    </row>
    <row r="849" spans="2:16">
      <c r="B849" s="1"/>
      <c r="C849" s="1"/>
      <c r="P849" s="1"/>
    </row>
    <row r="850" spans="2:16">
      <c r="B850" s="1"/>
      <c r="C850" s="1"/>
      <c r="P850" s="1"/>
    </row>
    <row r="851" spans="2:16">
      <c r="B851" s="1"/>
      <c r="C851" s="1"/>
      <c r="P851" s="1"/>
    </row>
    <row r="852" spans="2:16">
      <c r="B852" s="1"/>
      <c r="C852" s="1"/>
      <c r="P852" s="1"/>
    </row>
    <row r="853" spans="2:16">
      <c r="B853" s="1"/>
      <c r="C853" s="1"/>
      <c r="P853" s="1"/>
    </row>
    <row r="854" spans="2:16">
      <c r="B854" s="1"/>
      <c r="C854" s="1"/>
      <c r="P854" s="1"/>
    </row>
    <row r="855" spans="2:16">
      <c r="B855" s="1"/>
      <c r="C855" s="1"/>
      <c r="P855" s="1"/>
    </row>
    <row r="856" spans="2:16">
      <c r="B856" s="1"/>
      <c r="C856" s="1"/>
      <c r="P856" s="1"/>
    </row>
    <row r="857" spans="2:16">
      <c r="B857" s="1"/>
      <c r="C857" s="1"/>
      <c r="P857" s="1"/>
    </row>
    <row r="858" spans="2:16">
      <c r="B858" s="1"/>
      <c r="C858" s="1"/>
      <c r="P858" s="1"/>
    </row>
    <row r="859" spans="2:16">
      <c r="B859" s="1"/>
      <c r="C859" s="1"/>
      <c r="P859" s="1"/>
    </row>
    <row r="860" spans="2:16">
      <c r="B860" s="1"/>
      <c r="C860" s="1"/>
      <c r="P860" s="1"/>
    </row>
    <row r="861" spans="2:16">
      <c r="B861" s="1"/>
      <c r="C861" s="1"/>
      <c r="P861" s="1"/>
    </row>
    <row r="862" spans="2:16">
      <c r="B862" s="1"/>
      <c r="C862" s="1"/>
      <c r="P862" s="1"/>
    </row>
    <row r="863" spans="2:16">
      <c r="B863" s="1"/>
      <c r="C863" s="1"/>
      <c r="P863" s="1"/>
    </row>
    <row r="864" spans="2:16">
      <c r="B864" s="1"/>
      <c r="C864" s="1"/>
      <c r="P864" s="1"/>
    </row>
    <row r="865" spans="2:16">
      <c r="B865" s="1"/>
      <c r="C865" s="1"/>
      <c r="P865" s="1"/>
    </row>
    <row r="866" spans="2:16">
      <c r="B866" s="1"/>
      <c r="C866" s="1"/>
      <c r="P866" s="1"/>
    </row>
    <row r="867" spans="2:16">
      <c r="B867" s="1"/>
      <c r="C867" s="1"/>
      <c r="P867" s="1"/>
    </row>
    <row r="868" spans="2:16">
      <c r="B868" s="1"/>
      <c r="C868" s="1"/>
      <c r="P868" s="1"/>
    </row>
    <row r="869" spans="2:16">
      <c r="B869" s="1"/>
      <c r="C869" s="1"/>
      <c r="P869" s="1"/>
    </row>
    <row r="870" spans="2:16">
      <c r="B870" s="1"/>
      <c r="C870" s="1"/>
      <c r="P870" s="1"/>
    </row>
    <row r="871" spans="2:16">
      <c r="B871" s="1"/>
      <c r="C871" s="1"/>
      <c r="P871" s="1"/>
    </row>
    <row r="872" spans="2:16">
      <c r="B872" s="1"/>
      <c r="C872" s="1"/>
      <c r="P872" s="1"/>
    </row>
    <row r="873" spans="2:16">
      <c r="B873" s="1"/>
      <c r="C873" s="1"/>
      <c r="P873" s="1"/>
    </row>
    <row r="874" spans="2:16">
      <c r="B874" s="1"/>
      <c r="C874" s="1"/>
      <c r="P874" s="1"/>
    </row>
    <row r="875" spans="2:16">
      <c r="B875" s="1"/>
      <c r="C875" s="1"/>
      <c r="P875" s="1"/>
    </row>
    <row r="876" spans="2:16">
      <c r="B876" s="1"/>
      <c r="C876" s="1"/>
      <c r="P876" s="1"/>
    </row>
    <row r="877" spans="2:16">
      <c r="B877" s="1"/>
      <c r="C877" s="1"/>
      <c r="P877" s="1"/>
    </row>
    <row r="878" spans="2:16">
      <c r="B878" s="1"/>
      <c r="C878" s="1"/>
      <c r="P878" s="1"/>
    </row>
    <row r="879" spans="2:16">
      <c r="B879" s="1"/>
      <c r="C879" s="1"/>
      <c r="P879" s="1"/>
    </row>
    <row r="880" spans="2:16">
      <c r="B880" s="1"/>
      <c r="C880" s="1"/>
      <c r="P880" s="1"/>
    </row>
    <row r="881" spans="2:16">
      <c r="B881" s="1"/>
      <c r="C881" s="1"/>
      <c r="P881" s="1"/>
    </row>
    <row r="882" spans="2:16">
      <c r="B882" s="1"/>
      <c r="C882" s="1"/>
      <c r="P882" s="1"/>
    </row>
    <row r="883" spans="2:16">
      <c r="B883" s="1"/>
      <c r="C883" s="1"/>
      <c r="P883" s="1"/>
    </row>
    <row r="884" spans="2:16">
      <c r="B884" s="1"/>
      <c r="C884" s="1"/>
      <c r="P884" s="1"/>
    </row>
    <row r="885" spans="2:16">
      <c r="B885" s="1"/>
      <c r="C885" s="1"/>
      <c r="P885" s="1"/>
    </row>
    <row r="886" spans="2:16">
      <c r="B886" s="1"/>
      <c r="C886" s="1"/>
      <c r="P886" s="1"/>
    </row>
    <row r="887" spans="2:16">
      <c r="B887" s="1"/>
      <c r="C887" s="1"/>
      <c r="P887" s="1"/>
    </row>
    <row r="888" spans="2:16">
      <c r="B888" s="1"/>
      <c r="C888" s="1"/>
      <c r="P888" s="1"/>
    </row>
    <row r="889" spans="2:16">
      <c r="B889" s="1"/>
      <c r="C889" s="1"/>
      <c r="P889" s="1"/>
    </row>
    <row r="890" spans="2:16">
      <c r="B890" s="1"/>
      <c r="C890" s="1"/>
      <c r="P890" s="1"/>
    </row>
    <row r="891" spans="2:16">
      <c r="B891" s="1"/>
      <c r="C891" s="1"/>
      <c r="P891" s="1"/>
    </row>
    <row r="892" spans="2:16">
      <c r="B892" s="1"/>
      <c r="C892" s="1"/>
      <c r="P892" s="1"/>
    </row>
    <row r="893" spans="2:16">
      <c r="B893" s="1"/>
      <c r="C893" s="1"/>
      <c r="P893" s="1"/>
    </row>
    <row r="894" spans="2:16">
      <c r="B894" s="1"/>
      <c r="C894" s="1"/>
      <c r="P894" s="1"/>
    </row>
    <row r="895" spans="2:16">
      <c r="B895" s="1"/>
      <c r="C895" s="1"/>
      <c r="P895" s="1"/>
    </row>
    <row r="896" spans="2:16">
      <c r="B896" s="1"/>
      <c r="C896" s="1"/>
      <c r="P896" s="1"/>
    </row>
    <row r="897" spans="2:16">
      <c r="B897" s="1"/>
      <c r="C897" s="1"/>
      <c r="P897" s="1"/>
    </row>
    <row r="898" spans="2:16">
      <c r="B898" s="1"/>
      <c r="C898" s="1"/>
      <c r="P898" s="1"/>
    </row>
    <row r="899" spans="2:16">
      <c r="B899" s="1"/>
      <c r="C899" s="1"/>
      <c r="P899" s="1"/>
    </row>
    <row r="900" spans="2:16">
      <c r="B900" s="1"/>
      <c r="C900" s="1"/>
      <c r="P900" s="1"/>
    </row>
    <row r="901" spans="2:16">
      <c r="B901" s="1"/>
      <c r="C901" s="1"/>
      <c r="P901" s="1"/>
    </row>
    <row r="902" spans="2:16">
      <c r="B902" s="1"/>
      <c r="C902" s="1"/>
      <c r="P902" s="1"/>
    </row>
    <row r="903" spans="2:16">
      <c r="B903" s="1"/>
      <c r="C903" s="1"/>
      <c r="P903" s="1"/>
    </row>
    <row r="904" spans="2:16">
      <c r="B904" s="1"/>
      <c r="C904" s="1"/>
      <c r="P904" s="1"/>
    </row>
    <row r="905" spans="2:16">
      <c r="B905" s="1"/>
      <c r="C905" s="1"/>
      <c r="P905" s="1"/>
    </row>
    <row r="906" spans="2:16">
      <c r="B906" s="1"/>
      <c r="C906" s="1"/>
      <c r="P906" s="1"/>
    </row>
    <row r="907" spans="2:16">
      <c r="B907" s="1"/>
      <c r="C907" s="1"/>
      <c r="P907" s="1"/>
    </row>
    <row r="908" spans="2:16">
      <c r="B908" s="1"/>
      <c r="C908" s="1"/>
      <c r="P908" s="1"/>
    </row>
    <row r="909" spans="2:16">
      <c r="B909" s="1"/>
      <c r="C909" s="1"/>
      <c r="P909" s="1"/>
    </row>
    <row r="910" spans="2:16">
      <c r="B910" s="1"/>
      <c r="C910" s="1"/>
      <c r="P910" s="1"/>
    </row>
    <row r="911" spans="2:16">
      <c r="B911" s="1"/>
      <c r="C911" s="1"/>
      <c r="P911" s="1"/>
    </row>
    <row r="912" spans="2:16">
      <c r="B912" s="1"/>
      <c r="C912" s="1"/>
      <c r="P912" s="1"/>
    </row>
    <row r="913" spans="2:16">
      <c r="B913" s="1"/>
      <c r="C913" s="1"/>
      <c r="P913" s="1"/>
    </row>
    <row r="914" spans="2:16">
      <c r="B914" s="1"/>
      <c r="C914" s="1"/>
      <c r="P914" s="1"/>
    </row>
    <row r="915" spans="2:16">
      <c r="B915" s="1"/>
      <c r="C915" s="1"/>
      <c r="P915" s="1"/>
    </row>
    <row r="916" spans="2:16">
      <c r="B916" s="1"/>
      <c r="C916" s="1"/>
      <c r="P916" s="1"/>
    </row>
    <row r="917" spans="2:16">
      <c r="B917" s="1"/>
      <c r="C917" s="1"/>
      <c r="P917" s="1"/>
    </row>
    <row r="918" spans="2:16">
      <c r="B918" s="1"/>
      <c r="C918" s="1"/>
      <c r="P918" s="1"/>
    </row>
    <row r="919" spans="2:16">
      <c r="B919" s="1"/>
      <c r="C919" s="1"/>
      <c r="P919" s="1"/>
    </row>
    <row r="920" spans="2:16">
      <c r="B920" s="1"/>
      <c r="C920" s="1"/>
      <c r="P920" s="1"/>
    </row>
    <row r="921" spans="2:16">
      <c r="B921" s="1"/>
      <c r="C921" s="1"/>
      <c r="P921" s="1"/>
    </row>
    <row r="922" spans="2:16">
      <c r="B922" s="1"/>
      <c r="C922" s="1"/>
      <c r="P922" s="1"/>
    </row>
    <row r="923" spans="2:16">
      <c r="B923" s="1"/>
      <c r="C923" s="1"/>
      <c r="P923" s="1"/>
    </row>
    <row r="924" spans="2:16">
      <c r="B924" s="1"/>
      <c r="C924" s="1"/>
      <c r="P924" s="1"/>
    </row>
    <row r="925" spans="2:16">
      <c r="B925" s="1"/>
      <c r="C925" s="1"/>
      <c r="P925" s="1"/>
    </row>
    <row r="926" spans="2:16">
      <c r="B926" s="1"/>
      <c r="C926" s="1"/>
      <c r="P926" s="1"/>
    </row>
    <row r="927" spans="2:16">
      <c r="B927" s="1"/>
      <c r="C927" s="1"/>
      <c r="P927" s="1"/>
    </row>
    <row r="928" spans="2:16">
      <c r="B928" s="1"/>
      <c r="C928" s="1"/>
      <c r="P928" s="1"/>
    </row>
    <row r="929" spans="2:16">
      <c r="B929" s="1"/>
      <c r="C929" s="1"/>
      <c r="P929" s="1"/>
    </row>
    <row r="930" spans="2:16">
      <c r="B930" s="1"/>
      <c r="C930" s="1"/>
      <c r="P930" s="1"/>
    </row>
  </sheetData>
  <mergeCells count="25">
    <mergeCell ref="F4:G4"/>
    <mergeCell ref="H4:J4"/>
    <mergeCell ref="K4:M4"/>
    <mergeCell ref="N4:P4"/>
    <mergeCell ref="A1:P2"/>
    <mergeCell ref="A3:A4"/>
    <mergeCell ref="B3:C3"/>
    <mergeCell ref="D3:E3"/>
    <mergeCell ref="F3:G3"/>
    <mergeCell ref="H3:J3"/>
    <mergeCell ref="K3:M3"/>
    <mergeCell ref="N3:P3"/>
    <mergeCell ref="B4:C4"/>
    <mergeCell ref="D4:E4"/>
    <mergeCell ref="B5:C12"/>
    <mergeCell ref="M5:M12"/>
    <mergeCell ref="N5:N12"/>
    <mergeCell ref="O5:O12"/>
    <mergeCell ref="P5:P12"/>
    <mergeCell ref="H5:H12"/>
    <mergeCell ref="I5:I12"/>
    <mergeCell ref="J5:J12"/>
    <mergeCell ref="K5:K12"/>
    <mergeCell ref="L5:L12"/>
    <mergeCell ref="D5:G12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D1F90-8B0A-43D0-9B3B-7B02380F361B}">
  <sheetPr>
    <tabColor rgb="FF00B050"/>
  </sheetPr>
  <dimension ref="A1:R13"/>
  <sheetViews>
    <sheetView workbookViewId="0">
      <selection activeCell="B12" sqref="B12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275" t="s">
        <v>1105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1098</v>
      </c>
      <c r="C3" s="398" t="s">
        <v>28</v>
      </c>
      <c r="D3" s="399"/>
      <c r="E3" s="406"/>
      <c r="F3" s="400" t="s">
        <v>29</v>
      </c>
      <c r="G3" s="401"/>
      <c r="H3" s="402"/>
      <c r="I3" s="407" t="s">
        <v>30</v>
      </c>
      <c r="J3" s="408"/>
      <c r="K3" s="409"/>
      <c r="L3" s="412" t="s">
        <v>1106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27" customHeight="1">
      <c r="A5" s="95" t="s">
        <v>420</v>
      </c>
      <c r="B5" s="5"/>
      <c r="C5" s="290"/>
      <c r="D5" s="432"/>
      <c r="E5" s="388"/>
      <c r="F5" s="226" t="s">
        <v>1107</v>
      </c>
      <c r="G5" s="226" t="s">
        <v>1108</v>
      </c>
      <c r="H5" s="432" t="s">
        <v>1109</v>
      </c>
      <c r="I5" s="226" t="s">
        <v>1110</v>
      </c>
      <c r="J5" s="226" t="s">
        <v>1108</v>
      </c>
      <c r="K5" s="432" t="s">
        <v>1109</v>
      </c>
      <c r="L5" s="232" t="s">
        <v>1111</v>
      </c>
      <c r="M5" s="232" t="s">
        <v>1112</v>
      </c>
      <c r="N5" s="232" t="s">
        <v>1113</v>
      </c>
      <c r="R5" s="1" t="s">
        <v>979</v>
      </c>
    </row>
    <row r="6" spans="1:18" ht="38.450000000000003" customHeight="1">
      <c r="A6" s="95" t="s">
        <v>6</v>
      </c>
      <c r="B6" s="5" t="s">
        <v>918</v>
      </c>
      <c r="C6" s="191" t="s">
        <v>925</v>
      </c>
      <c r="D6" s="192"/>
      <c r="E6" s="193"/>
      <c r="F6" s="226"/>
      <c r="G6" s="226"/>
      <c r="H6" s="431"/>
      <c r="I6" s="226"/>
      <c r="J6" s="226"/>
      <c r="K6" s="431"/>
      <c r="L6" s="387"/>
      <c r="M6" s="387"/>
      <c r="N6" s="387"/>
    </row>
    <row r="7" spans="1:18" ht="39.6" customHeight="1">
      <c r="A7" s="82" t="s">
        <v>7</v>
      </c>
      <c r="B7" s="5" t="s">
        <v>918</v>
      </c>
      <c r="C7" s="191" t="s">
        <v>925</v>
      </c>
      <c r="D7" s="192"/>
      <c r="E7" s="193"/>
      <c r="F7" s="226"/>
      <c r="G7" s="226"/>
      <c r="H7" s="431"/>
      <c r="I7" s="226"/>
      <c r="J7" s="226"/>
      <c r="K7" s="431"/>
      <c r="L7" s="387"/>
      <c r="M7" s="387"/>
      <c r="N7" s="387"/>
    </row>
    <row r="8" spans="1:18" ht="30.6" customHeight="1">
      <c r="A8" s="82" t="s">
        <v>8</v>
      </c>
      <c r="B8" s="5" t="s">
        <v>920</v>
      </c>
      <c r="C8" s="191" t="s">
        <v>959</v>
      </c>
      <c r="D8" s="192"/>
      <c r="E8" s="193"/>
      <c r="F8" s="226"/>
      <c r="G8" s="226"/>
      <c r="H8" s="431"/>
      <c r="I8" s="226"/>
      <c r="J8" s="226"/>
      <c r="K8" s="431"/>
      <c r="L8" s="387"/>
      <c r="M8" s="387"/>
      <c r="N8" s="387"/>
    </row>
    <row r="9" spans="1:18" ht="30.6" customHeight="1">
      <c r="A9" s="82" t="s">
        <v>9</v>
      </c>
      <c r="B9" s="20" t="s">
        <v>832</v>
      </c>
      <c r="C9" s="191" t="s">
        <v>880</v>
      </c>
      <c r="D9" s="192"/>
      <c r="E9" s="193"/>
      <c r="F9" s="226"/>
      <c r="G9" s="226"/>
      <c r="H9" s="337"/>
      <c r="I9" s="226"/>
      <c r="J9" s="226"/>
      <c r="K9" s="337"/>
      <c r="L9" s="387"/>
      <c r="M9" s="387"/>
      <c r="N9" s="387"/>
    </row>
    <row r="10" spans="1:18" ht="30.6" customHeight="1">
      <c r="A10" s="83" t="s">
        <v>10</v>
      </c>
      <c r="B10" s="20" t="s">
        <v>832</v>
      </c>
      <c r="C10" s="191" t="s">
        <v>880</v>
      </c>
      <c r="D10" s="192"/>
      <c r="E10" s="193"/>
      <c r="F10" s="243" t="s">
        <v>135</v>
      </c>
      <c r="G10" s="245"/>
      <c r="H10" s="244"/>
      <c r="I10" s="191" t="s">
        <v>981</v>
      </c>
      <c r="J10" s="192"/>
      <c r="K10" s="193"/>
      <c r="L10" s="387"/>
      <c r="M10" s="387"/>
      <c r="N10" s="387"/>
    </row>
    <row r="11" spans="1:18" ht="30.6" customHeight="1">
      <c r="A11" s="83" t="s">
        <v>11</v>
      </c>
      <c r="B11" s="20" t="s">
        <v>958</v>
      </c>
      <c r="C11" s="191" t="s">
        <v>981</v>
      </c>
      <c r="D11" s="192"/>
      <c r="E11" s="193"/>
      <c r="F11" s="243" t="s">
        <v>135</v>
      </c>
      <c r="G11" s="245"/>
      <c r="H11" s="244"/>
      <c r="I11" s="191" t="s">
        <v>981</v>
      </c>
      <c r="J11" s="192"/>
      <c r="K11" s="193"/>
      <c r="L11" s="387"/>
      <c r="M11" s="387"/>
      <c r="N11" s="387"/>
    </row>
    <row r="12" spans="1:18" ht="27.6" customHeight="1">
      <c r="A12" s="83" t="s">
        <v>12</v>
      </c>
      <c r="B12" s="20" t="s">
        <v>958</v>
      </c>
      <c r="C12" s="191" t="s">
        <v>1085</v>
      </c>
      <c r="D12" s="192"/>
      <c r="E12" s="193"/>
      <c r="F12" s="191" t="s">
        <v>132</v>
      </c>
      <c r="G12" s="192"/>
      <c r="H12" s="193"/>
      <c r="I12" s="181" t="s">
        <v>1115</v>
      </c>
      <c r="J12" s="181"/>
      <c r="K12" s="181"/>
      <c r="L12" s="387"/>
      <c r="M12" s="387"/>
      <c r="N12" s="387"/>
    </row>
    <row r="13" spans="1:18" ht="27.6" customHeight="1">
      <c r="A13" s="83" t="s">
        <v>13</v>
      </c>
      <c r="B13" s="20" t="s">
        <v>1085</v>
      </c>
      <c r="C13" s="191" t="s">
        <v>1114</v>
      </c>
      <c r="D13" s="192"/>
      <c r="E13" s="193"/>
      <c r="F13" s="191"/>
      <c r="G13" s="192"/>
      <c r="H13" s="193"/>
      <c r="I13" s="227"/>
      <c r="J13" s="228"/>
      <c r="K13" s="229"/>
      <c r="L13" s="233"/>
      <c r="M13" s="233"/>
      <c r="N13" s="233"/>
    </row>
  </sheetData>
  <mergeCells count="36">
    <mergeCell ref="C12:E12"/>
    <mergeCell ref="F12:H12"/>
    <mergeCell ref="I12:K12"/>
    <mergeCell ref="C13:E13"/>
    <mergeCell ref="F13:H13"/>
    <mergeCell ref="I13:K13"/>
    <mergeCell ref="C10:E10"/>
    <mergeCell ref="F10:H10"/>
    <mergeCell ref="I10:K10"/>
    <mergeCell ref="C11:E11"/>
    <mergeCell ref="F11:H11"/>
    <mergeCell ref="I11:K11"/>
    <mergeCell ref="J5:J9"/>
    <mergeCell ref="K5:K9"/>
    <mergeCell ref="L5:L13"/>
    <mergeCell ref="M5:M13"/>
    <mergeCell ref="N5:N13"/>
    <mergeCell ref="C5:E5"/>
    <mergeCell ref="F5:F9"/>
    <mergeCell ref="G5:G9"/>
    <mergeCell ref="H5:H9"/>
    <mergeCell ref="I5:I9"/>
    <mergeCell ref="C6:E6"/>
    <mergeCell ref="C7:E7"/>
    <mergeCell ref="C8:E8"/>
    <mergeCell ref="C9:E9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723C-7A18-4912-BC85-76B65CD18033}">
  <sheetPr>
    <tabColor rgb="FF00B050"/>
  </sheetPr>
  <dimension ref="A1:S41"/>
  <sheetViews>
    <sheetView workbookViewId="0">
      <selection activeCell="J12" sqref="J12:L12"/>
    </sheetView>
  </sheetViews>
  <sheetFormatPr defaultColWidth="8.85546875" defaultRowHeight="12.75"/>
  <cols>
    <col min="1" max="1" width="2.42578125" style="1" customWidth="1"/>
    <col min="2" max="2" width="19.28515625" style="1" customWidth="1"/>
    <col min="3" max="3" width="9" style="1" customWidth="1"/>
    <col min="4" max="6" width="8.7109375" style="1" customWidth="1"/>
    <col min="7" max="9" width="9" style="1" customWidth="1"/>
    <col min="10" max="10" width="9.140625" style="1" customWidth="1"/>
    <col min="11" max="12" width="9" style="1" customWidth="1"/>
    <col min="13" max="13" width="8.85546875" style="1"/>
    <col min="14" max="14" width="8.85546875" style="6"/>
    <col min="15" max="15" width="9" style="6" customWidth="1"/>
    <col min="16" max="16384" width="8.85546875" style="1"/>
  </cols>
  <sheetData>
    <row r="1" spans="1:19" ht="13.15" customHeight="1">
      <c r="A1" s="275" t="s">
        <v>1131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410"/>
    </row>
    <row r="2" spans="1:19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411"/>
    </row>
    <row r="3" spans="1:19" ht="14.45" customHeight="1">
      <c r="A3" s="279" t="s">
        <v>5</v>
      </c>
      <c r="B3" s="84" t="s">
        <v>1124</v>
      </c>
      <c r="C3" s="413" t="s">
        <v>92</v>
      </c>
      <c r="D3" s="413"/>
      <c r="E3" s="398" t="s">
        <v>93</v>
      </c>
      <c r="F3" s="406"/>
      <c r="G3" s="400" t="s">
        <v>94</v>
      </c>
      <c r="H3" s="401"/>
      <c r="I3" s="402"/>
      <c r="J3" s="407" t="s">
        <v>95</v>
      </c>
      <c r="K3" s="408"/>
      <c r="L3" s="409"/>
      <c r="M3" s="403" t="s">
        <v>96</v>
      </c>
      <c r="N3" s="404"/>
      <c r="O3" s="405"/>
    </row>
    <row r="4" spans="1:19" ht="14.45" customHeight="1">
      <c r="A4" s="280"/>
      <c r="B4" s="84" t="s">
        <v>0</v>
      </c>
      <c r="C4" s="413" t="s">
        <v>1</v>
      </c>
      <c r="D4" s="413"/>
      <c r="E4" s="398" t="s">
        <v>2</v>
      </c>
      <c r="F4" s="406"/>
      <c r="G4" s="400" t="s">
        <v>3</v>
      </c>
      <c r="H4" s="401"/>
      <c r="I4" s="402"/>
      <c r="J4" s="400" t="s">
        <v>4</v>
      </c>
      <c r="K4" s="401"/>
      <c r="L4" s="402"/>
      <c r="M4" s="398" t="s">
        <v>34</v>
      </c>
      <c r="N4" s="399"/>
      <c r="O4" s="406"/>
    </row>
    <row r="5" spans="1:19" ht="27" customHeight="1">
      <c r="A5" s="95" t="s">
        <v>420</v>
      </c>
      <c r="B5" s="535" t="s">
        <v>1125</v>
      </c>
      <c r="C5" s="436" t="s">
        <v>1126</v>
      </c>
      <c r="D5" s="432"/>
      <c r="E5" s="432"/>
      <c r="F5" s="388"/>
      <c r="G5" s="232" t="s">
        <v>1132</v>
      </c>
      <c r="H5" s="232" t="s">
        <v>1133</v>
      </c>
      <c r="I5" s="232" t="s">
        <v>1134</v>
      </c>
      <c r="J5" s="232" t="s">
        <v>1135</v>
      </c>
      <c r="K5" s="232" t="s">
        <v>1133</v>
      </c>
      <c r="L5" s="232" t="s">
        <v>1134</v>
      </c>
      <c r="M5" s="232" t="s">
        <v>1136</v>
      </c>
      <c r="N5" s="232" t="s">
        <v>1137</v>
      </c>
      <c r="O5" s="232" t="s">
        <v>1138</v>
      </c>
      <c r="S5" s="1" t="s">
        <v>979</v>
      </c>
    </row>
    <row r="6" spans="1:19" ht="38.450000000000003" customHeight="1">
      <c r="A6" s="95" t="s">
        <v>6</v>
      </c>
      <c r="B6" s="196"/>
      <c r="C6" s="389"/>
      <c r="D6" s="431"/>
      <c r="E6" s="431"/>
      <c r="F6" s="414"/>
      <c r="G6" s="387"/>
      <c r="H6" s="387"/>
      <c r="I6" s="387"/>
      <c r="J6" s="387"/>
      <c r="K6" s="387"/>
      <c r="L6" s="387"/>
      <c r="M6" s="387"/>
      <c r="N6" s="387"/>
      <c r="O6" s="387"/>
    </row>
    <row r="7" spans="1:19" ht="39.6" customHeight="1">
      <c r="A7" s="82" t="s">
        <v>7</v>
      </c>
      <c r="B7" s="196"/>
      <c r="C7" s="389"/>
      <c r="D7" s="431"/>
      <c r="E7" s="431"/>
      <c r="F7" s="414"/>
      <c r="G7" s="387"/>
      <c r="H7" s="387"/>
      <c r="I7" s="387"/>
      <c r="J7" s="387"/>
      <c r="K7" s="387"/>
      <c r="L7" s="387"/>
      <c r="M7" s="387"/>
      <c r="N7" s="387"/>
      <c r="O7" s="387"/>
    </row>
    <row r="8" spans="1:19" ht="30.6" customHeight="1">
      <c r="A8" s="82" t="s">
        <v>8</v>
      </c>
      <c r="B8" s="196"/>
      <c r="C8" s="389"/>
      <c r="D8" s="431"/>
      <c r="E8" s="431"/>
      <c r="F8" s="414"/>
      <c r="G8" s="387"/>
      <c r="H8" s="387"/>
      <c r="I8" s="387"/>
      <c r="J8" s="387"/>
      <c r="K8" s="387"/>
      <c r="L8" s="387"/>
      <c r="M8" s="387"/>
      <c r="N8" s="387"/>
      <c r="O8" s="387"/>
    </row>
    <row r="9" spans="1:19" ht="30.6" customHeight="1">
      <c r="A9" s="82" t="s">
        <v>9</v>
      </c>
      <c r="B9" s="196"/>
      <c r="C9" s="389"/>
      <c r="D9" s="431"/>
      <c r="E9" s="431"/>
      <c r="F9" s="414"/>
      <c r="G9" s="233"/>
      <c r="H9" s="233"/>
      <c r="I9" s="233"/>
      <c r="J9" s="233"/>
      <c r="K9" s="233"/>
      <c r="L9" s="233"/>
      <c r="M9" s="387"/>
      <c r="N9" s="387"/>
      <c r="O9" s="387"/>
    </row>
    <row r="10" spans="1:19" ht="36.6" customHeight="1">
      <c r="A10" s="83" t="s">
        <v>10</v>
      </c>
      <c r="B10" s="196"/>
      <c r="C10" s="389"/>
      <c r="D10" s="431"/>
      <c r="E10" s="431"/>
      <c r="F10" s="414"/>
      <c r="G10" s="191" t="s">
        <v>981</v>
      </c>
      <c r="H10" s="192"/>
      <c r="I10" s="193"/>
      <c r="M10" s="387"/>
      <c r="N10" s="387"/>
      <c r="O10" s="387"/>
    </row>
    <row r="11" spans="1:19" ht="36.6" customHeight="1">
      <c r="A11" s="83" t="s">
        <v>11</v>
      </c>
      <c r="B11" s="196"/>
      <c r="C11" s="389"/>
      <c r="D11" s="431"/>
      <c r="E11" s="431"/>
      <c r="F11" s="414"/>
      <c r="G11" s="191" t="s">
        <v>981</v>
      </c>
      <c r="H11" s="192"/>
      <c r="I11" s="193"/>
      <c r="J11" s="191" t="s">
        <v>918</v>
      </c>
      <c r="K11" s="192"/>
      <c r="L11" s="193"/>
      <c r="M11" s="387"/>
      <c r="N11" s="387"/>
      <c r="O11" s="387"/>
    </row>
    <row r="12" spans="1:19" ht="27.6" customHeight="1">
      <c r="A12" s="83" t="s">
        <v>12</v>
      </c>
      <c r="B12" s="196"/>
      <c r="C12" s="389"/>
      <c r="D12" s="431"/>
      <c r="E12" s="431"/>
      <c r="F12" s="414"/>
      <c r="G12" s="191" t="s">
        <v>880</v>
      </c>
      <c r="H12" s="192"/>
      <c r="I12" s="193"/>
      <c r="J12" s="191" t="s">
        <v>920</v>
      </c>
      <c r="K12" s="192"/>
      <c r="L12" s="193"/>
      <c r="M12" s="387"/>
      <c r="N12" s="387"/>
      <c r="O12" s="387"/>
    </row>
    <row r="13" spans="1:19" ht="27.6" customHeight="1">
      <c r="A13" s="83" t="s">
        <v>13</v>
      </c>
      <c r="B13" s="197"/>
      <c r="C13" s="291"/>
      <c r="D13" s="337"/>
      <c r="E13" s="337"/>
      <c r="F13" s="338"/>
      <c r="G13" s="191"/>
      <c r="H13" s="192"/>
      <c r="I13" s="193"/>
      <c r="J13" s="191"/>
      <c r="K13" s="192"/>
      <c r="L13" s="193"/>
      <c r="M13" s="233"/>
      <c r="N13" s="233"/>
      <c r="O13" s="233"/>
    </row>
    <row r="41" spans="3:5">
      <c r="C41" s="191" t="s">
        <v>918</v>
      </c>
      <c r="D41" s="192"/>
      <c r="E41" s="193"/>
    </row>
  </sheetData>
  <mergeCells count="31">
    <mergeCell ref="A1:O2"/>
    <mergeCell ref="A3:A4"/>
    <mergeCell ref="G3:I3"/>
    <mergeCell ref="J3:L3"/>
    <mergeCell ref="M3:O3"/>
    <mergeCell ref="G4:I4"/>
    <mergeCell ref="J4:L4"/>
    <mergeCell ref="M4:O4"/>
    <mergeCell ref="M5:M13"/>
    <mergeCell ref="N5:N13"/>
    <mergeCell ref="O5:O13"/>
    <mergeCell ref="G10:I10"/>
    <mergeCell ref="G5:G9"/>
    <mergeCell ref="H5:H9"/>
    <mergeCell ref="I5:I9"/>
    <mergeCell ref="J5:J9"/>
    <mergeCell ref="K5:K9"/>
    <mergeCell ref="G13:I13"/>
    <mergeCell ref="J13:L13"/>
    <mergeCell ref="L5:L9"/>
    <mergeCell ref="C41:E41"/>
    <mergeCell ref="G11:I11"/>
    <mergeCell ref="J11:L11"/>
    <mergeCell ref="G12:I12"/>
    <mergeCell ref="J12:L12"/>
    <mergeCell ref="B5:B13"/>
    <mergeCell ref="C3:D3"/>
    <mergeCell ref="C4:D4"/>
    <mergeCell ref="E4:F4"/>
    <mergeCell ref="E3:F3"/>
    <mergeCell ref="C5:F13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1520D-B201-4322-A2D2-B3871E4E6CF1}">
  <sheetPr>
    <tabColor rgb="FFFF0000"/>
  </sheetPr>
  <dimension ref="A1:T21"/>
  <sheetViews>
    <sheetView workbookViewId="0">
      <selection activeCell="I5" sqref="I5:I12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6" width="8" style="1" customWidth="1"/>
    <col min="7" max="7" width="9.140625" style="6" customWidth="1"/>
    <col min="8" max="8" width="8" style="1" customWidth="1"/>
    <col min="9" max="9" width="7.42578125" style="1" customWidth="1"/>
    <col min="10" max="10" width="8" style="1" customWidth="1"/>
    <col min="11" max="11" width="8.28515625" style="1" customWidth="1"/>
    <col min="12" max="12" width="7.140625" style="1" customWidth="1"/>
    <col min="13" max="13" width="7.7109375" style="6" customWidth="1"/>
    <col min="14" max="14" width="7.42578125" style="6" customWidth="1"/>
    <col min="15" max="15" width="7" style="6" customWidth="1"/>
    <col min="16" max="18" width="7.710937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936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67" t="s">
        <v>896</v>
      </c>
      <c r="C3" s="265"/>
      <c r="D3" s="266"/>
      <c r="E3" s="272" t="s">
        <v>897</v>
      </c>
      <c r="F3" s="273"/>
      <c r="G3" s="274"/>
      <c r="H3" s="267" t="s">
        <v>898</v>
      </c>
      <c r="I3" s="265"/>
      <c r="J3" s="266"/>
      <c r="K3" s="272" t="s">
        <v>899</v>
      </c>
      <c r="L3" s="273"/>
      <c r="M3" s="274"/>
      <c r="N3" s="267" t="s">
        <v>900</v>
      </c>
      <c r="O3" s="265"/>
      <c r="P3" s="266"/>
      <c r="Q3" s="267" t="s">
        <v>937</v>
      </c>
      <c r="R3" s="265"/>
      <c r="S3" s="266"/>
      <c r="T3" s="3"/>
    </row>
    <row r="4" spans="1:20" ht="14.45" customHeight="1">
      <c r="A4" s="293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1.15" customHeight="1">
      <c r="A5" s="4" t="s">
        <v>6</v>
      </c>
      <c r="B5" s="191" t="s">
        <v>941</v>
      </c>
      <c r="C5" s="192"/>
      <c r="D5" s="193"/>
      <c r="E5" s="181" t="s">
        <v>457</v>
      </c>
      <c r="F5" s="181"/>
      <c r="G5" s="181"/>
      <c r="H5" s="195" t="s">
        <v>938</v>
      </c>
      <c r="I5" s="195" t="s">
        <v>939</v>
      </c>
      <c r="J5" s="195" t="s">
        <v>940</v>
      </c>
      <c r="K5" s="195" t="s">
        <v>938</v>
      </c>
      <c r="L5" s="195" t="s">
        <v>939</v>
      </c>
      <c r="M5" s="195" t="s">
        <v>940</v>
      </c>
      <c r="N5" s="195" t="s">
        <v>938</v>
      </c>
      <c r="O5" s="195" t="s">
        <v>939</v>
      </c>
      <c r="P5" s="243" t="s">
        <v>940</v>
      </c>
      <c r="Q5" s="195" t="s">
        <v>938</v>
      </c>
      <c r="R5" s="195"/>
      <c r="S5" s="195"/>
    </row>
    <row r="6" spans="1:20" ht="31.15" customHeight="1">
      <c r="A6" s="4" t="s">
        <v>7</v>
      </c>
      <c r="B6" s="191" t="s">
        <v>941</v>
      </c>
      <c r="C6" s="192"/>
      <c r="D6" s="193"/>
      <c r="E6" s="181" t="s">
        <v>457</v>
      </c>
      <c r="F6" s="181"/>
      <c r="G6" s="181"/>
      <c r="H6" s="196"/>
      <c r="I6" s="196"/>
      <c r="J6" s="196"/>
      <c r="K6" s="196"/>
      <c r="L6" s="196"/>
      <c r="M6" s="196"/>
      <c r="N6" s="196"/>
      <c r="O6" s="196"/>
      <c r="P6" s="268"/>
      <c r="Q6" s="196"/>
      <c r="R6" s="196"/>
      <c r="S6" s="196"/>
    </row>
    <row r="7" spans="1:20" ht="31.15" customHeight="1">
      <c r="A7" s="4" t="s">
        <v>8</v>
      </c>
      <c r="B7" s="191" t="s">
        <v>226</v>
      </c>
      <c r="C7" s="192"/>
      <c r="D7" s="193"/>
      <c r="E7" s="191" t="s">
        <v>226</v>
      </c>
      <c r="F7" s="192"/>
      <c r="G7" s="193"/>
      <c r="H7" s="196"/>
      <c r="I7" s="196"/>
      <c r="J7" s="196"/>
      <c r="K7" s="196"/>
      <c r="L7" s="196"/>
      <c r="M7" s="196"/>
      <c r="N7" s="196"/>
      <c r="O7" s="196"/>
      <c r="P7" s="268"/>
      <c r="Q7" s="196"/>
      <c r="R7" s="196"/>
      <c r="S7" s="196"/>
    </row>
    <row r="8" spans="1:20" ht="31.15" customHeight="1">
      <c r="A8" s="4" t="s">
        <v>9</v>
      </c>
      <c r="B8" s="191" t="s">
        <v>226</v>
      </c>
      <c r="C8" s="192"/>
      <c r="D8" s="193"/>
      <c r="E8" s="191" t="s">
        <v>941</v>
      </c>
      <c r="F8" s="192"/>
      <c r="G8" s="193"/>
      <c r="H8" s="196"/>
      <c r="I8" s="196"/>
      <c r="J8" s="196"/>
      <c r="K8" s="196"/>
      <c r="L8" s="196"/>
      <c r="M8" s="196"/>
      <c r="N8" s="196"/>
      <c r="O8" s="196"/>
      <c r="P8" s="268"/>
      <c r="Q8" s="196"/>
      <c r="R8" s="196"/>
      <c r="S8" s="196"/>
    </row>
    <row r="9" spans="1:20" ht="31.15" customHeight="1">
      <c r="A9" s="4" t="s">
        <v>10</v>
      </c>
      <c r="B9" s="181" t="s">
        <v>942</v>
      </c>
      <c r="C9" s="181"/>
      <c r="D9" s="181"/>
      <c r="E9" s="181" t="s">
        <v>84</v>
      </c>
      <c r="F9" s="181"/>
      <c r="G9" s="181"/>
      <c r="H9" s="196"/>
      <c r="I9" s="196"/>
      <c r="J9" s="196"/>
      <c r="K9" s="196"/>
      <c r="L9" s="196"/>
      <c r="M9" s="196"/>
      <c r="N9" s="196"/>
      <c r="O9" s="196"/>
      <c r="P9" s="268"/>
      <c r="Q9" s="196"/>
      <c r="R9" s="196"/>
      <c r="S9" s="196"/>
    </row>
    <row r="10" spans="1:20" ht="27" customHeight="1">
      <c r="A10" s="4" t="s">
        <v>11</v>
      </c>
      <c r="B10" s="181" t="s">
        <v>942</v>
      </c>
      <c r="C10" s="181"/>
      <c r="D10" s="181"/>
      <c r="E10" s="181" t="s">
        <v>84</v>
      </c>
      <c r="F10" s="181"/>
      <c r="G10" s="181"/>
      <c r="H10" s="196"/>
      <c r="I10" s="196"/>
      <c r="J10" s="196"/>
      <c r="K10" s="196"/>
      <c r="L10" s="196"/>
      <c r="M10" s="196"/>
      <c r="N10" s="196"/>
      <c r="O10" s="196"/>
      <c r="P10" s="268"/>
      <c r="Q10" s="196"/>
      <c r="R10" s="196"/>
      <c r="S10" s="196"/>
    </row>
    <row r="11" spans="1:20" ht="31.9" customHeight="1">
      <c r="A11" s="4" t="s">
        <v>12</v>
      </c>
      <c r="B11" s="181" t="s">
        <v>943</v>
      </c>
      <c r="C11" s="181"/>
      <c r="D11" s="181"/>
      <c r="E11" s="181" t="s">
        <v>944</v>
      </c>
      <c r="F11" s="181"/>
      <c r="G11" s="181"/>
      <c r="H11" s="196"/>
      <c r="I11" s="196"/>
      <c r="J11" s="196"/>
      <c r="K11" s="196"/>
      <c r="L11" s="196"/>
      <c r="M11" s="196"/>
      <c r="N11" s="196"/>
      <c r="O11" s="196"/>
      <c r="P11" s="268"/>
      <c r="Q11" s="196"/>
      <c r="R11" s="196"/>
      <c r="S11" s="196"/>
    </row>
    <row r="12" spans="1:20" ht="30.6" customHeight="1">
      <c r="A12" s="4" t="s">
        <v>13</v>
      </c>
      <c r="B12" s="181" t="s">
        <v>943</v>
      </c>
      <c r="C12" s="181"/>
      <c r="D12" s="181"/>
      <c r="E12" s="181" t="s">
        <v>944</v>
      </c>
      <c r="F12" s="181"/>
      <c r="G12" s="181"/>
      <c r="H12" s="197"/>
      <c r="I12" s="197"/>
      <c r="J12" s="197"/>
      <c r="K12" s="197"/>
      <c r="L12" s="197"/>
      <c r="M12" s="197"/>
      <c r="N12" s="197"/>
      <c r="O12" s="197"/>
      <c r="P12" s="227"/>
      <c r="Q12" s="197"/>
      <c r="R12" s="197"/>
      <c r="S12" s="197"/>
    </row>
    <row r="13" spans="1:20" ht="10.15" customHeight="1">
      <c r="S13" s="1"/>
    </row>
    <row r="14" spans="1:20">
      <c r="G14" s="11"/>
      <c r="S14" s="1"/>
    </row>
    <row r="15" spans="1:20">
      <c r="S15" s="1"/>
    </row>
    <row r="16" spans="1:20">
      <c r="S16" s="1"/>
    </row>
    <row r="17" spans="19:19">
      <c r="S17" s="1"/>
    </row>
    <row r="18" spans="19:19">
      <c r="S18" s="1"/>
    </row>
    <row r="19" spans="19:19">
      <c r="S19" s="1"/>
    </row>
    <row r="20" spans="19:19">
      <c r="S20" s="1"/>
    </row>
    <row r="21" spans="19:19">
      <c r="S21" s="1"/>
    </row>
  </sheetData>
  <mergeCells count="42">
    <mergeCell ref="R5:R12"/>
    <mergeCell ref="S5:S12"/>
    <mergeCell ref="B6:D6"/>
    <mergeCell ref="B7:D7"/>
    <mergeCell ref="J5:J12"/>
    <mergeCell ref="K5:K12"/>
    <mergeCell ref="L5:L12"/>
    <mergeCell ref="M5:M12"/>
    <mergeCell ref="N5:N12"/>
    <mergeCell ref="O5:O12"/>
    <mergeCell ref="E10:G10"/>
    <mergeCell ref="E11:G11"/>
    <mergeCell ref="E12:G12"/>
    <mergeCell ref="B12:D12"/>
    <mergeCell ref="B8:D8"/>
    <mergeCell ref="B9:D9"/>
    <mergeCell ref="B5:D5"/>
    <mergeCell ref="H5:H12"/>
    <mergeCell ref="I5:I12"/>
    <mergeCell ref="P5:P12"/>
    <mergeCell ref="Q5:Q12"/>
    <mergeCell ref="B10:D10"/>
    <mergeCell ref="B11:D11"/>
    <mergeCell ref="E5:G5"/>
    <mergeCell ref="E6:G6"/>
    <mergeCell ref="E7:G7"/>
    <mergeCell ref="E8:G8"/>
    <mergeCell ref="E9:G9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5104-1ADE-4F40-B55D-46509E7E6A98}">
  <sheetPr>
    <tabColor rgb="FFFF0000"/>
  </sheetPr>
  <dimension ref="A1:P12"/>
  <sheetViews>
    <sheetView topLeftCell="A10" workbookViewId="0">
      <selection activeCell="C21" sqref="C21"/>
    </sheetView>
  </sheetViews>
  <sheetFormatPr defaultColWidth="8.85546875" defaultRowHeight="12.75"/>
  <cols>
    <col min="1" max="1" width="2.42578125" style="1" customWidth="1"/>
    <col min="2" max="10" width="8.85546875" style="1" customWidth="1"/>
    <col min="11" max="11" width="14.7109375" style="6" customWidth="1"/>
    <col min="12" max="12" width="27.28515625" style="1" customWidth="1"/>
    <col min="13" max="14" width="7.85546875" style="1" customWidth="1"/>
    <col min="15" max="15" width="8" style="1" customWidth="1"/>
    <col min="16" max="16384" width="8.85546875" style="1"/>
  </cols>
  <sheetData>
    <row r="1" spans="1:16" ht="15.6" customHeight="1">
      <c r="A1" s="281" t="s">
        <v>776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16" ht="15.6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</row>
    <row r="3" spans="1:16" ht="14.45" customHeight="1">
      <c r="A3" s="263" t="s">
        <v>5</v>
      </c>
      <c r="B3" s="267" t="s">
        <v>756</v>
      </c>
      <c r="C3" s="265"/>
      <c r="D3" s="265"/>
      <c r="E3" s="273" t="s">
        <v>757</v>
      </c>
      <c r="F3" s="273"/>
      <c r="G3" s="273"/>
      <c r="H3" s="265" t="s">
        <v>758</v>
      </c>
      <c r="I3" s="265"/>
      <c r="J3" s="266"/>
      <c r="K3" s="51" t="s">
        <v>759</v>
      </c>
      <c r="L3" s="49" t="s">
        <v>777</v>
      </c>
      <c r="M3" s="283" t="s">
        <v>778</v>
      </c>
      <c r="N3" s="283"/>
      <c r="O3" s="283"/>
    </row>
    <row r="4" spans="1:16" ht="14.45" customHeight="1">
      <c r="A4" s="264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49" t="s">
        <v>3</v>
      </c>
      <c r="L4" s="19" t="s">
        <v>4</v>
      </c>
      <c r="M4" s="178" t="s">
        <v>34</v>
      </c>
      <c r="N4" s="178"/>
      <c r="O4" s="178"/>
    </row>
    <row r="5" spans="1:16" ht="35.450000000000003" customHeight="1">
      <c r="A5" s="28" t="s">
        <v>6</v>
      </c>
      <c r="B5" s="195" t="s">
        <v>786</v>
      </c>
      <c r="C5" s="195" t="s">
        <v>782</v>
      </c>
      <c r="D5" s="195" t="s">
        <v>783</v>
      </c>
      <c r="E5" s="195" t="s">
        <v>786</v>
      </c>
      <c r="F5" s="195" t="s">
        <v>784</v>
      </c>
      <c r="G5" s="195" t="s">
        <v>783</v>
      </c>
      <c r="H5" s="243" t="s">
        <v>779</v>
      </c>
      <c r="I5" s="195" t="s">
        <v>785</v>
      </c>
      <c r="J5" s="244" t="s">
        <v>781</v>
      </c>
      <c r="K5" s="239" t="s">
        <v>766</v>
      </c>
      <c r="L5" s="20" t="s">
        <v>411</v>
      </c>
      <c r="M5" s="243" t="s">
        <v>779</v>
      </c>
      <c r="N5" s="195" t="s">
        <v>780</v>
      </c>
      <c r="O5" s="244" t="s">
        <v>781</v>
      </c>
    </row>
    <row r="6" spans="1:16" ht="35.450000000000003" customHeight="1">
      <c r="A6" s="28" t="s">
        <v>7</v>
      </c>
      <c r="B6" s="196"/>
      <c r="C6" s="196"/>
      <c r="D6" s="196"/>
      <c r="E6" s="196"/>
      <c r="F6" s="196"/>
      <c r="G6" s="196"/>
      <c r="H6" s="268"/>
      <c r="I6" s="196"/>
      <c r="J6" s="242"/>
      <c r="K6" s="196"/>
      <c r="L6" s="20" t="s">
        <v>833</v>
      </c>
      <c r="M6" s="268"/>
      <c r="N6" s="196"/>
      <c r="O6" s="242"/>
    </row>
    <row r="7" spans="1:16" ht="34.9" customHeight="1">
      <c r="A7" s="28" t="s">
        <v>8</v>
      </c>
      <c r="B7" s="196"/>
      <c r="C7" s="196"/>
      <c r="D7" s="196"/>
      <c r="E7" s="196"/>
      <c r="F7" s="196"/>
      <c r="G7" s="196"/>
      <c r="H7" s="268"/>
      <c r="I7" s="196"/>
      <c r="J7" s="242"/>
      <c r="K7" s="196"/>
      <c r="L7" s="20" t="s">
        <v>479</v>
      </c>
      <c r="M7" s="268"/>
      <c r="N7" s="196"/>
      <c r="O7" s="242"/>
    </row>
    <row r="8" spans="1:16" ht="27.6" customHeight="1">
      <c r="A8" s="28" t="s">
        <v>9</v>
      </c>
      <c r="B8" s="197"/>
      <c r="C8" s="197"/>
      <c r="D8" s="197"/>
      <c r="E8" s="191" t="s">
        <v>23</v>
      </c>
      <c r="F8" s="192"/>
      <c r="G8" s="193"/>
      <c r="H8" s="268"/>
      <c r="I8" s="196"/>
      <c r="J8" s="242"/>
      <c r="K8" s="196"/>
      <c r="L8" s="20" t="s">
        <v>443</v>
      </c>
      <c r="M8" s="268"/>
      <c r="N8" s="196"/>
      <c r="O8" s="242"/>
    </row>
    <row r="9" spans="1:16" ht="27.6" customHeight="1">
      <c r="A9" s="4" t="s">
        <v>10</v>
      </c>
      <c r="B9" s="191" t="s">
        <v>351</v>
      </c>
      <c r="C9" s="192"/>
      <c r="D9" s="193"/>
      <c r="E9" s="191" t="s">
        <v>23</v>
      </c>
      <c r="F9" s="192"/>
      <c r="G9" s="193"/>
      <c r="H9" s="268"/>
      <c r="I9" s="196"/>
      <c r="J9" s="242"/>
      <c r="K9" s="196"/>
      <c r="L9" s="20" t="s">
        <v>443</v>
      </c>
      <c r="M9" s="268"/>
      <c r="N9" s="196"/>
      <c r="O9" s="242"/>
    </row>
    <row r="10" spans="1:16" ht="27.6" customHeight="1">
      <c r="A10" s="4" t="s">
        <v>11</v>
      </c>
      <c r="B10" s="191" t="s">
        <v>351</v>
      </c>
      <c r="C10" s="192"/>
      <c r="D10" s="193"/>
      <c r="E10" s="191" t="s">
        <v>24</v>
      </c>
      <c r="F10" s="192"/>
      <c r="G10" s="193"/>
      <c r="H10" s="268"/>
      <c r="I10" s="196"/>
      <c r="J10" s="242"/>
      <c r="K10" s="196"/>
      <c r="L10" s="20" t="s">
        <v>136</v>
      </c>
      <c r="M10" s="268"/>
      <c r="N10" s="196"/>
      <c r="O10" s="242"/>
    </row>
    <row r="11" spans="1:16" ht="27.6" customHeight="1">
      <c r="A11" s="4" t="s">
        <v>12</v>
      </c>
      <c r="B11" s="191" t="s">
        <v>479</v>
      </c>
      <c r="C11" s="192"/>
      <c r="D11" s="193"/>
      <c r="E11" s="191" t="s">
        <v>351</v>
      </c>
      <c r="F11" s="192"/>
      <c r="G11" s="193"/>
      <c r="H11" s="268"/>
      <c r="I11" s="196"/>
      <c r="J11" s="242"/>
      <c r="K11" s="196"/>
      <c r="L11" s="20" t="s">
        <v>136</v>
      </c>
      <c r="M11" s="268"/>
      <c r="N11" s="196"/>
      <c r="O11" s="242"/>
      <c r="P11" s="29"/>
    </row>
    <row r="12" spans="1:16" ht="27.6" customHeight="1">
      <c r="A12" s="4" t="s">
        <v>13</v>
      </c>
      <c r="B12" s="191" t="s">
        <v>136</v>
      </c>
      <c r="C12" s="192"/>
      <c r="D12" s="193"/>
      <c r="E12" s="191" t="s">
        <v>443</v>
      </c>
      <c r="F12" s="192"/>
      <c r="G12" s="193"/>
      <c r="H12" s="227"/>
      <c r="I12" s="197"/>
      <c r="J12" s="229"/>
      <c r="K12" s="197"/>
      <c r="L12" s="20" t="s">
        <v>370</v>
      </c>
      <c r="M12" s="227"/>
      <c r="N12" s="197"/>
      <c r="O12" s="229"/>
    </row>
  </sheetData>
  <mergeCells count="32">
    <mergeCell ref="H4:J4"/>
    <mergeCell ref="H3:J3"/>
    <mergeCell ref="J5:J12"/>
    <mergeCell ref="E11:G11"/>
    <mergeCell ref="K5:K12"/>
    <mergeCell ref="E9:G9"/>
    <mergeCell ref="E10:G10"/>
    <mergeCell ref="E12:G12"/>
    <mergeCell ref="H5:H12"/>
    <mergeCell ref="I5:I12"/>
    <mergeCell ref="E5:E7"/>
    <mergeCell ref="F5:F7"/>
    <mergeCell ref="G5:G7"/>
    <mergeCell ref="E8:G8"/>
    <mergeCell ref="E3:G3"/>
    <mergeCell ref="E4:G4"/>
    <mergeCell ref="B9:D9"/>
    <mergeCell ref="B10:D10"/>
    <mergeCell ref="B11:D11"/>
    <mergeCell ref="B12:D12"/>
    <mergeCell ref="A1:O2"/>
    <mergeCell ref="A3:A4"/>
    <mergeCell ref="M3:O3"/>
    <mergeCell ref="M4:O4"/>
    <mergeCell ref="O5:O12"/>
    <mergeCell ref="N5:N12"/>
    <mergeCell ref="M5:M12"/>
    <mergeCell ref="B3:D3"/>
    <mergeCell ref="B4:D4"/>
    <mergeCell ref="B5:B8"/>
    <mergeCell ref="C5:C8"/>
    <mergeCell ref="D5:D8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45FE9-8746-49DA-984A-529494BB760E}">
  <sheetPr>
    <tabColor rgb="FFFF0000"/>
  </sheetPr>
  <dimension ref="A1:T2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6" width="8" style="1" customWidth="1"/>
    <col min="7" max="7" width="9.140625" style="6" customWidth="1"/>
    <col min="8" max="8" width="8" style="1" customWidth="1"/>
    <col min="9" max="9" width="7.42578125" style="1" customWidth="1"/>
    <col min="10" max="10" width="8" style="1" customWidth="1"/>
    <col min="11" max="11" width="8.28515625" style="1" customWidth="1"/>
    <col min="12" max="12" width="7.140625" style="1" customWidth="1"/>
    <col min="13" max="13" width="7.7109375" style="6" customWidth="1"/>
    <col min="14" max="14" width="7.42578125" style="6" customWidth="1"/>
    <col min="15" max="15" width="7" style="6" customWidth="1"/>
    <col min="16" max="18" width="7.710937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961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67" t="s">
        <v>946</v>
      </c>
      <c r="C3" s="265"/>
      <c r="D3" s="266"/>
      <c r="E3" s="272" t="s">
        <v>947</v>
      </c>
      <c r="F3" s="273"/>
      <c r="G3" s="274"/>
      <c r="H3" s="267" t="s">
        <v>948</v>
      </c>
      <c r="I3" s="265"/>
      <c r="J3" s="266"/>
      <c r="K3" s="272" t="s">
        <v>949</v>
      </c>
      <c r="L3" s="273"/>
      <c r="M3" s="274"/>
      <c r="N3" s="267" t="s">
        <v>950</v>
      </c>
      <c r="O3" s="265"/>
      <c r="P3" s="266"/>
      <c r="Q3" s="267" t="s">
        <v>951</v>
      </c>
      <c r="R3" s="265"/>
      <c r="S3" s="266"/>
      <c r="T3" s="3"/>
    </row>
    <row r="4" spans="1:20" ht="14.45" customHeight="1">
      <c r="A4" s="293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1.15" customHeight="1">
      <c r="A5" s="4" t="s">
        <v>6</v>
      </c>
      <c r="B5" s="181" t="s">
        <v>84</v>
      </c>
      <c r="C5" s="181"/>
      <c r="D5" s="181"/>
      <c r="E5" s="181" t="s">
        <v>942</v>
      </c>
      <c r="F5" s="181"/>
      <c r="G5" s="181"/>
      <c r="H5" s="195" t="s">
        <v>962</v>
      </c>
      <c r="I5" s="195" t="s">
        <v>963</v>
      </c>
      <c r="J5" s="195" t="s">
        <v>964</v>
      </c>
      <c r="K5" s="195" t="s">
        <v>962</v>
      </c>
      <c r="L5" s="195" t="s">
        <v>963</v>
      </c>
      <c r="M5" s="195" t="s">
        <v>964</v>
      </c>
      <c r="N5" s="195" t="s">
        <v>962</v>
      </c>
      <c r="O5" s="195" t="s">
        <v>963</v>
      </c>
      <c r="P5" s="243" t="s">
        <v>966</v>
      </c>
      <c r="Q5" s="195" t="s">
        <v>965</v>
      </c>
      <c r="R5" s="195"/>
      <c r="S5" s="195"/>
    </row>
    <row r="6" spans="1:20" ht="31.15" customHeight="1">
      <c r="A6" s="4" t="s">
        <v>7</v>
      </c>
      <c r="B6" s="181" t="s">
        <v>84</v>
      </c>
      <c r="C6" s="181"/>
      <c r="D6" s="181"/>
      <c r="E6" s="181" t="s">
        <v>942</v>
      </c>
      <c r="F6" s="181"/>
      <c r="G6" s="181"/>
      <c r="H6" s="196"/>
      <c r="I6" s="196"/>
      <c r="J6" s="196"/>
      <c r="K6" s="196"/>
      <c r="L6" s="196"/>
      <c r="M6" s="196"/>
      <c r="N6" s="196"/>
      <c r="O6" s="196"/>
      <c r="P6" s="268"/>
      <c r="Q6" s="196"/>
      <c r="R6" s="196"/>
      <c r="S6" s="196"/>
    </row>
    <row r="7" spans="1:20" ht="31.15" customHeight="1">
      <c r="A7" s="4" t="s">
        <v>8</v>
      </c>
      <c r="B7" s="181" t="s">
        <v>943</v>
      </c>
      <c r="C7" s="181"/>
      <c r="D7" s="181"/>
      <c r="E7" s="181" t="s">
        <v>84</v>
      </c>
      <c r="F7" s="181"/>
      <c r="G7" s="181"/>
      <c r="H7" s="196"/>
      <c r="I7" s="196"/>
      <c r="J7" s="196"/>
      <c r="K7" s="196"/>
      <c r="L7" s="196"/>
      <c r="M7" s="196"/>
      <c r="N7" s="196"/>
      <c r="O7" s="196"/>
      <c r="P7" s="268"/>
      <c r="Q7" s="196"/>
      <c r="R7" s="196"/>
      <c r="S7" s="196"/>
    </row>
    <row r="8" spans="1:20" ht="31.15" customHeight="1">
      <c r="A8" s="4" t="s">
        <v>9</v>
      </c>
      <c r="B8" s="181" t="s">
        <v>943</v>
      </c>
      <c r="C8" s="181"/>
      <c r="D8" s="181"/>
      <c r="E8" s="181" t="s">
        <v>84</v>
      </c>
      <c r="F8" s="181"/>
      <c r="G8" s="181"/>
      <c r="H8" s="196"/>
      <c r="I8" s="196"/>
      <c r="J8" s="196"/>
      <c r="K8" s="196"/>
      <c r="L8" s="196"/>
      <c r="M8" s="196"/>
      <c r="N8" s="196"/>
      <c r="O8" s="196"/>
      <c r="P8" s="268"/>
      <c r="Q8" s="196"/>
      <c r="R8" s="196"/>
      <c r="S8" s="196"/>
    </row>
    <row r="9" spans="1:20" ht="31.15" customHeight="1">
      <c r="A9" s="4" t="s">
        <v>10</v>
      </c>
      <c r="B9" s="181" t="s">
        <v>457</v>
      </c>
      <c r="C9" s="181"/>
      <c r="D9" s="181"/>
      <c r="E9" s="191" t="s">
        <v>226</v>
      </c>
      <c r="F9" s="192"/>
      <c r="G9" s="193"/>
      <c r="H9" s="196"/>
      <c r="I9" s="196"/>
      <c r="J9" s="196"/>
      <c r="K9" s="196"/>
      <c r="L9" s="196"/>
      <c r="M9" s="196"/>
      <c r="N9" s="196"/>
      <c r="O9" s="196"/>
      <c r="P9" s="268"/>
      <c r="Q9" s="196"/>
      <c r="R9" s="196"/>
      <c r="S9" s="196"/>
    </row>
    <row r="10" spans="1:20" ht="27" customHeight="1">
      <c r="A10" s="4" t="s">
        <v>11</v>
      </c>
      <c r="B10" s="181" t="s">
        <v>457</v>
      </c>
      <c r="C10" s="181"/>
      <c r="D10" s="181"/>
      <c r="E10" s="181" t="s">
        <v>944</v>
      </c>
      <c r="F10" s="181"/>
      <c r="G10" s="181"/>
      <c r="H10" s="196"/>
      <c r="I10" s="196"/>
      <c r="J10" s="196"/>
      <c r="K10" s="196"/>
      <c r="L10" s="196"/>
      <c r="M10" s="196"/>
      <c r="N10" s="196"/>
      <c r="O10" s="196"/>
      <c r="P10" s="268"/>
      <c r="Q10" s="196"/>
      <c r="R10" s="196"/>
      <c r="S10" s="196"/>
    </row>
    <row r="11" spans="1:20" ht="31.9" customHeight="1">
      <c r="A11" s="4" t="s">
        <v>12</v>
      </c>
      <c r="B11" s="191" t="s">
        <v>226</v>
      </c>
      <c r="C11" s="192"/>
      <c r="D11" s="193"/>
      <c r="E11" s="181" t="s">
        <v>944</v>
      </c>
      <c r="F11" s="181"/>
      <c r="G11" s="181"/>
      <c r="H11" s="196"/>
      <c r="I11" s="196"/>
      <c r="J11" s="196"/>
      <c r="K11" s="196"/>
      <c r="L11" s="196"/>
      <c r="M11" s="196"/>
      <c r="N11" s="196"/>
      <c r="O11" s="196"/>
      <c r="P11" s="268"/>
      <c r="Q11" s="196"/>
      <c r="R11" s="196"/>
      <c r="S11" s="196"/>
    </row>
    <row r="12" spans="1:20" ht="30.6" customHeight="1">
      <c r="A12" s="4" t="s">
        <v>13</v>
      </c>
      <c r="B12" s="191" t="s">
        <v>941</v>
      </c>
      <c r="C12" s="192"/>
      <c r="D12" s="193"/>
      <c r="E12" s="181" t="s">
        <v>370</v>
      </c>
      <c r="F12" s="181"/>
      <c r="G12" s="181"/>
      <c r="H12" s="197"/>
      <c r="I12" s="197"/>
      <c r="J12" s="197"/>
      <c r="K12" s="197"/>
      <c r="L12" s="197"/>
      <c r="M12" s="197"/>
      <c r="N12" s="197"/>
      <c r="O12" s="197"/>
      <c r="P12" s="227"/>
      <c r="Q12" s="197"/>
      <c r="R12" s="197"/>
      <c r="S12" s="197"/>
    </row>
    <row r="13" spans="1:20" ht="10.15" customHeight="1">
      <c r="S13" s="1"/>
    </row>
    <row r="14" spans="1:20">
      <c r="G14" s="11"/>
      <c r="S14" s="1"/>
    </row>
    <row r="15" spans="1:20">
      <c r="S15" s="1"/>
    </row>
    <row r="16" spans="1:20">
      <c r="S16" s="1"/>
    </row>
    <row r="17" spans="19:19">
      <c r="S17" s="1"/>
    </row>
    <row r="18" spans="19:19">
      <c r="S18" s="1"/>
    </row>
    <row r="19" spans="19:19">
      <c r="S19" s="1"/>
    </row>
    <row r="20" spans="19:19">
      <c r="S20" s="1"/>
    </row>
    <row r="21" spans="19:19">
      <c r="S21" s="1"/>
    </row>
  </sheetData>
  <mergeCells count="42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R5:R12"/>
    <mergeCell ref="S5:S12"/>
    <mergeCell ref="B6:D6"/>
    <mergeCell ref="E6:G6"/>
    <mergeCell ref="B7:D7"/>
    <mergeCell ref="E7:G7"/>
    <mergeCell ref="B8:D8"/>
    <mergeCell ref="E8:G8"/>
    <mergeCell ref="B9:D9"/>
    <mergeCell ref="E9:G9"/>
    <mergeCell ref="L5:L12"/>
    <mergeCell ref="M5:M12"/>
    <mergeCell ref="N5:N12"/>
    <mergeCell ref="O5:O12"/>
    <mergeCell ref="P5:P12"/>
    <mergeCell ref="B5:D5"/>
    <mergeCell ref="Q5:Q12"/>
    <mergeCell ref="B10:D10"/>
    <mergeCell ref="E10:G10"/>
    <mergeCell ref="B11:D11"/>
    <mergeCell ref="E11:G11"/>
    <mergeCell ref="B12:D12"/>
    <mergeCell ref="E12:G12"/>
    <mergeCell ref="K5:K12"/>
    <mergeCell ref="E5:G5"/>
    <mergeCell ref="H5:H12"/>
    <mergeCell ref="I5:I12"/>
    <mergeCell ref="J5:J12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08C65-71A6-4B56-AB06-D9CBE3390414}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7" width="7.7109375" style="1" customWidth="1"/>
    <col min="18" max="18" width="7.570312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1023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72" t="s">
        <v>854</v>
      </c>
      <c r="C3" s="273"/>
      <c r="D3" s="274"/>
      <c r="E3" s="272" t="s">
        <v>988</v>
      </c>
      <c r="F3" s="273"/>
      <c r="G3" s="274"/>
      <c r="H3" s="267" t="s">
        <v>976</v>
      </c>
      <c r="I3" s="265"/>
      <c r="J3" s="266"/>
      <c r="K3" s="272" t="s">
        <v>977</v>
      </c>
      <c r="L3" s="273"/>
      <c r="M3" s="274"/>
      <c r="N3" s="267" t="s">
        <v>978</v>
      </c>
      <c r="O3" s="265"/>
      <c r="P3" s="266"/>
      <c r="Q3" s="267" t="s">
        <v>986</v>
      </c>
      <c r="R3" s="265"/>
      <c r="S3" s="266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2.450000000000003" customHeight="1">
      <c r="A5" s="4" t="s">
        <v>1021</v>
      </c>
      <c r="B5" s="232" t="s">
        <v>1020</v>
      </c>
      <c r="C5" s="232" t="s">
        <v>1008</v>
      </c>
      <c r="D5" s="232" t="s">
        <v>1009</v>
      </c>
      <c r="E5" s="232" t="s">
        <v>1010</v>
      </c>
      <c r="F5" s="232" t="s">
        <v>1014</v>
      </c>
      <c r="G5" s="232" t="s">
        <v>1011</v>
      </c>
      <c r="H5" s="181" t="s">
        <v>943</v>
      </c>
      <c r="I5" s="181"/>
      <c r="J5" s="181"/>
      <c r="K5" s="195" t="s">
        <v>987</v>
      </c>
      <c r="L5" s="195" t="s">
        <v>1017</v>
      </c>
      <c r="M5" s="195" t="s">
        <v>1016</v>
      </c>
      <c r="N5" s="195" t="s">
        <v>987</v>
      </c>
      <c r="O5" s="195" t="s">
        <v>1018</v>
      </c>
      <c r="P5" s="195" t="s">
        <v>1019</v>
      </c>
      <c r="Q5" s="195" t="s">
        <v>987</v>
      </c>
      <c r="R5" s="195" t="s">
        <v>1017</v>
      </c>
      <c r="S5" s="195" t="s">
        <v>1019</v>
      </c>
    </row>
    <row r="6" spans="1:20" ht="31.15" customHeight="1">
      <c r="A6" s="4" t="s">
        <v>7</v>
      </c>
      <c r="B6" s="387"/>
      <c r="C6" s="387"/>
      <c r="D6" s="387"/>
      <c r="E6" s="387"/>
      <c r="F6" s="387"/>
      <c r="G6" s="387"/>
      <c r="H6" s="181" t="s">
        <v>943</v>
      </c>
      <c r="I6" s="181"/>
      <c r="J6" s="181"/>
      <c r="K6" s="196"/>
      <c r="L6" s="196"/>
      <c r="M6" s="196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232" t="s">
        <v>1022</v>
      </c>
      <c r="C7" s="387"/>
      <c r="D7" s="387"/>
      <c r="E7" s="387"/>
      <c r="F7" s="387"/>
      <c r="G7" s="387"/>
      <c r="H7" s="181" t="s">
        <v>84</v>
      </c>
      <c r="I7" s="181"/>
      <c r="J7" s="181"/>
      <c r="K7" s="196"/>
      <c r="L7" s="196"/>
      <c r="M7" s="196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387"/>
      <c r="C8" s="233"/>
      <c r="D8" s="233"/>
      <c r="E8" s="233"/>
      <c r="F8" s="233"/>
      <c r="G8" s="233"/>
      <c r="H8" s="181" t="s">
        <v>84</v>
      </c>
      <c r="I8" s="181"/>
      <c r="J8" s="181"/>
      <c r="K8" s="196"/>
      <c r="L8" s="196"/>
      <c r="M8" s="196"/>
      <c r="N8" s="196"/>
      <c r="O8" s="196"/>
      <c r="P8" s="196"/>
      <c r="Q8" s="196"/>
      <c r="R8" s="196"/>
      <c r="S8" s="196"/>
    </row>
    <row r="9" spans="1:20" ht="25.9" customHeight="1">
      <c r="A9" s="4" t="s">
        <v>10</v>
      </c>
      <c r="B9" s="191" t="s">
        <v>989</v>
      </c>
      <c r="C9" s="192"/>
      <c r="D9" s="193"/>
      <c r="E9" s="232" t="s">
        <v>1012</v>
      </c>
      <c r="F9" s="232" t="s">
        <v>1015</v>
      </c>
      <c r="G9" s="232" t="s">
        <v>1013</v>
      </c>
      <c r="H9" s="181" t="s">
        <v>942</v>
      </c>
      <c r="I9" s="181"/>
      <c r="J9" s="181"/>
      <c r="K9" s="196"/>
      <c r="L9" s="196"/>
      <c r="M9" s="196"/>
      <c r="N9" s="196"/>
      <c r="O9" s="196"/>
      <c r="P9" s="196"/>
      <c r="Q9" s="196"/>
      <c r="R9" s="196"/>
      <c r="S9" s="196"/>
    </row>
    <row r="10" spans="1:20" ht="27" customHeight="1">
      <c r="A10" s="4" t="s">
        <v>11</v>
      </c>
      <c r="B10" s="191" t="s">
        <v>989</v>
      </c>
      <c r="C10" s="192"/>
      <c r="D10" s="193"/>
      <c r="E10" s="387"/>
      <c r="F10" s="387"/>
      <c r="G10" s="387"/>
      <c r="H10" s="181" t="s">
        <v>942</v>
      </c>
      <c r="I10" s="181"/>
      <c r="J10" s="181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181" t="s">
        <v>84</v>
      </c>
      <c r="C11" s="181"/>
      <c r="D11" s="181"/>
      <c r="E11" s="387"/>
      <c r="F11" s="387"/>
      <c r="G11" s="387"/>
      <c r="H11" s="191" t="s">
        <v>226</v>
      </c>
      <c r="I11" s="192"/>
      <c r="J11" s="193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181" t="s">
        <v>84</v>
      </c>
      <c r="C12" s="181"/>
      <c r="D12" s="181"/>
      <c r="E12" s="233"/>
      <c r="F12" s="233"/>
      <c r="G12" s="233"/>
      <c r="H12" s="191" t="s">
        <v>195</v>
      </c>
      <c r="I12" s="192"/>
      <c r="J12" s="193"/>
      <c r="K12" s="197"/>
      <c r="L12" s="197"/>
      <c r="M12" s="197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  <c r="S14" s="94"/>
    </row>
    <row r="15" spans="1:20">
      <c r="B15" s="1"/>
      <c r="C15" s="1"/>
      <c r="D15" s="6"/>
      <c r="S15" s="1"/>
    </row>
    <row r="16" spans="1:20">
      <c r="B16" s="1"/>
      <c r="C16" s="1"/>
      <c r="D16" s="6"/>
      <c r="S16" s="1"/>
    </row>
    <row r="17" spans="2:19">
      <c r="B17" s="1"/>
      <c r="C17" s="1"/>
      <c r="D17" s="6"/>
      <c r="S17" s="1"/>
    </row>
    <row r="18" spans="2:19">
      <c r="B18" s="1"/>
      <c r="C18" s="1"/>
      <c r="D18" s="6"/>
      <c r="S18" s="1"/>
    </row>
    <row r="19" spans="2:19">
      <c r="B19" s="1"/>
      <c r="C19" s="1"/>
      <c r="D19" s="6"/>
      <c r="S19" s="1"/>
    </row>
    <row r="20" spans="2:19">
      <c r="B20" s="1"/>
      <c r="C20" s="1"/>
      <c r="D20" s="6"/>
      <c r="S20" s="1"/>
    </row>
    <row r="21" spans="2:19">
      <c r="B21" s="1"/>
      <c r="C21" s="1"/>
      <c r="D21" s="6"/>
      <c r="S21" s="1"/>
    </row>
    <row r="22" spans="2:19">
      <c r="B22" s="1"/>
      <c r="C22" s="1"/>
      <c r="D22" s="6"/>
      <c r="S22" s="1"/>
    </row>
    <row r="23" spans="2:19">
      <c r="B23" s="1"/>
      <c r="C23" s="1"/>
      <c r="D23" s="6"/>
      <c r="S23" s="1"/>
    </row>
    <row r="24" spans="2:19">
      <c r="B24" s="1"/>
      <c r="C24" s="1"/>
      <c r="D24" s="6"/>
      <c r="S24" s="1"/>
    </row>
    <row r="25" spans="2:19">
      <c r="B25" s="1"/>
      <c r="C25" s="1"/>
      <c r="D25" s="6"/>
      <c r="S25" s="1"/>
    </row>
    <row r="26" spans="2:19">
      <c r="B26" s="1"/>
      <c r="C26" s="1"/>
      <c r="D26" s="6"/>
      <c r="S26" s="1"/>
    </row>
    <row r="27" spans="2:19">
      <c r="B27" s="1"/>
      <c r="C27" s="1"/>
      <c r="D27" s="6"/>
      <c r="S27" s="1"/>
    </row>
    <row r="28" spans="2:19">
      <c r="B28" s="1"/>
      <c r="C28" s="1"/>
      <c r="D28" s="6"/>
      <c r="S28" s="1"/>
    </row>
    <row r="29" spans="2:19">
      <c r="B29" s="1"/>
      <c r="C29" s="1"/>
      <c r="D29" s="6"/>
      <c r="S29" s="1"/>
    </row>
    <row r="30" spans="2:19">
      <c r="B30" s="1"/>
      <c r="C30" s="1"/>
      <c r="D30" s="6"/>
      <c r="S30" s="1"/>
    </row>
    <row r="31" spans="2:19">
      <c r="B31" s="1"/>
      <c r="C31" s="1"/>
      <c r="D31" s="6"/>
      <c r="S31" s="1"/>
    </row>
    <row r="32" spans="2:19">
      <c r="B32" s="1"/>
      <c r="C32" s="1"/>
      <c r="D32" s="6"/>
      <c r="S32" s="1"/>
    </row>
    <row r="33" spans="2:19">
      <c r="B33" s="1"/>
      <c r="C33" s="1"/>
      <c r="D33" s="6"/>
      <c r="S33" s="1"/>
    </row>
    <row r="34" spans="2:19">
      <c r="B34" s="1"/>
      <c r="C34" s="1"/>
      <c r="D34" s="6"/>
      <c r="S34" s="1"/>
    </row>
    <row r="35" spans="2:19">
      <c r="B35" s="1"/>
      <c r="C35" s="1"/>
      <c r="D35" s="6"/>
      <c r="S35" s="1"/>
    </row>
    <row r="36" spans="2:19">
      <c r="B36" s="1"/>
      <c r="C36" s="1"/>
      <c r="D36" s="6"/>
      <c r="S36" s="1"/>
    </row>
    <row r="37" spans="2:19">
      <c r="B37" s="1"/>
      <c r="C37" s="1"/>
      <c r="D37" s="6"/>
      <c r="S37" s="1"/>
    </row>
    <row r="38" spans="2:19">
      <c r="B38" s="1"/>
      <c r="C38" s="1"/>
      <c r="D38" s="6"/>
      <c r="S38" s="1"/>
    </row>
    <row r="39" spans="2:19">
      <c r="B39" s="1"/>
      <c r="C39" s="1"/>
      <c r="D39" s="6"/>
      <c r="S39" s="1"/>
    </row>
    <row r="40" spans="2:19">
      <c r="B40" s="1"/>
      <c r="C40" s="1"/>
      <c r="D40" s="6"/>
      <c r="S40" s="1"/>
    </row>
    <row r="41" spans="2:19">
      <c r="B41" s="1"/>
      <c r="C41" s="1"/>
      <c r="D41" s="6"/>
      <c r="S41" s="1"/>
    </row>
    <row r="42" spans="2:19">
      <c r="B42" s="1"/>
      <c r="C42" s="1"/>
      <c r="D42" s="6"/>
      <c r="S42" s="1"/>
    </row>
    <row r="43" spans="2:19">
      <c r="B43" s="1"/>
      <c r="C43" s="1"/>
      <c r="D43" s="6"/>
      <c r="S43" s="1"/>
    </row>
    <row r="44" spans="2:19">
      <c r="B44" s="1"/>
      <c r="C44" s="1"/>
      <c r="D44" s="6"/>
      <c r="S44" s="1"/>
    </row>
    <row r="45" spans="2:19">
      <c r="B45" s="1"/>
      <c r="C45" s="1"/>
      <c r="D45" s="6"/>
      <c r="S45" s="1"/>
    </row>
    <row r="46" spans="2:19">
      <c r="B46" s="1"/>
      <c r="C46" s="1"/>
      <c r="D46" s="6"/>
      <c r="S46" s="1"/>
    </row>
    <row r="47" spans="2:19">
      <c r="B47" s="1"/>
      <c r="C47" s="1"/>
      <c r="D47" s="6"/>
      <c r="S47" s="1"/>
    </row>
    <row r="48" spans="2:19">
      <c r="B48" s="1"/>
      <c r="C48" s="1"/>
      <c r="D48" s="6"/>
      <c r="S48" s="1"/>
    </row>
    <row r="49" spans="2:19">
      <c r="B49" s="1"/>
      <c r="C49" s="1"/>
      <c r="D49" s="6"/>
      <c r="S49" s="1"/>
    </row>
    <row r="50" spans="2:19">
      <c r="B50" s="1"/>
      <c r="C50" s="1"/>
      <c r="D50" s="6"/>
      <c r="S50" s="1"/>
    </row>
    <row r="51" spans="2:19">
      <c r="B51" s="1"/>
      <c r="C51" s="1"/>
      <c r="D51" s="6"/>
      <c r="S51" s="1"/>
    </row>
    <row r="52" spans="2:19">
      <c r="B52" s="1"/>
      <c r="C52" s="1"/>
      <c r="D52" s="6"/>
      <c r="S52" s="1"/>
    </row>
    <row r="53" spans="2:19">
      <c r="B53" s="1"/>
      <c r="C53" s="1"/>
      <c r="D53" s="6"/>
      <c r="S53" s="1"/>
    </row>
    <row r="54" spans="2:19">
      <c r="B54" s="1"/>
      <c r="C54" s="1"/>
      <c r="D54" s="6"/>
      <c r="S54" s="1"/>
    </row>
    <row r="55" spans="2:19">
      <c r="B55" s="1"/>
      <c r="C55" s="1"/>
      <c r="D55" s="6"/>
      <c r="S55" s="1"/>
    </row>
    <row r="56" spans="2:19">
      <c r="B56" s="1"/>
      <c r="C56" s="1"/>
      <c r="D56" s="6"/>
      <c r="S56" s="1"/>
    </row>
    <row r="57" spans="2:19">
      <c r="B57" s="1"/>
      <c r="C57" s="1"/>
      <c r="D57" s="6"/>
      <c r="S57" s="1"/>
    </row>
    <row r="58" spans="2:19">
      <c r="B58" s="1"/>
      <c r="C58" s="1"/>
      <c r="D58" s="6"/>
      <c r="S58" s="1"/>
    </row>
    <row r="59" spans="2:19">
      <c r="B59" s="1"/>
      <c r="C59" s="1"/>
      <c r="D59" s="6"/>
      <c r="S59" s="1"/>
    </row>
    <row r="60" spans="2:19">
      <c r="B60" s="1"/>
      <c r="C60" s="1"/>
      <c r="D60" s="6"/>
      <c r="S60" s="1"/>
    </row>
    <row r="61" spans="2:19">
      <c r="B61" s="1"/>
      <c r="C61" s="1"/>
      <c r="D61" s="6"/>
      <c r="S61" s="1"/>
    </row>
    <row r="62" spans="2:19">
      <c r="B62" s="1"/>
      <c r="C62" s="1"/>
      <c r="D62" s="6"/>
      <c r="S62" s="1"/>
    </row>
    <row r="63" spans="2:19">
      <c r="B63" s="1"/>
      <c r="C63" s="1"/>
      <c r="D63" s="6"/>
      <c r="S63" s="1"/>
    </row>
    <row r="64" spans="2:19">
      <c r="B64" s="1"/>
      <c r="C64" s="1"/>
      <c r="D64" s="6"/>
      <c r="S64" s="1"/>
    </row>
    <row r="65" spans="2:19">
      <c r="B65" s="1"/>
      <c r="C65" s="1"/>
      <c r="D65" s="6"/>
      <c r="S65" s="1"/>
    </row>
    <row r="66" spans="2:19">
      <c r="B66" s="1"/>
      <c r="C66" s="1"/>
      <c r="D66" s="6"/>
      <c r="S66" s="1"/>
    </row>
    <row r="67" spans="2:19">
      <c r="B67" s="1"/>
      <c r="C67" s="1"/>
      <c r="D67" s="6"/>
      <c r="S67" s="1"/>
    </row>
    <row r="68" spans="2:19">
      <c r="B68" s="1"/>
      <c r="C68" s="1"/>
      <c r="D68" s="6"/>
      <c r="S68" s="1"/>
    </row>
    <row r="69" spans="2:19">
      <c r="B69" s="1"/>
      <c r="C69" s="1"/>
      <c r="D69" s="6"/>
      <c r="S69" s="1"/>
    </row>
    <row r="70" spans="2:19">
      <c r="B70" s="1"/>
      <c r="C70" s="1"/>
      <c r="D70" s="6"/>
      <c r="S70" s="1"/>
    </row>
    <row r="71" spans="2:19">
      <c r="B71" s="1"/>
      <c r="C71" s="1"/>
      <c r="D71" s="6"/>
      <c r="S71" s="1"/>
    </row>
    <row r="72" spans="2:19">
      <c r="B72" s="1"/>
      <c r="C72" s="1"/>
      <c r="D72" s="6"/>
      <c r="S72" s="1"/>
    </row>
    <row r="73" spans="2:19">
      <c r="B73" s="1"/>
      <c r="C73" s="1"/>
      <c r="D73" s="6"/>
      <c r="S73" s="1"/>
    </row>
    <row r="74" spans="2:19">
      <c r="B74" s="1"/>
      <c r="C74" s="1"/>
      <c r="D74" s="6"/>
      <c r="S74" s="1"/>
    </row>
    <row r="75" spans="2:19">
      <c r="B75" s="1"/>
      <c r="C75" s="1"/>
      <c r="D75" s="6"/>
      <c r="S75" s="1"/>
    </row>
    <row r="76" spans="2:19">
      <c r="B76" s="1"/>
      <c r="C76" s="1"/>
      <c r="D76" s="6"/>
      <c r="S76" s="1"/>
    </row>
    <row r="77" spans="2:19">
      <c r="B77" s="1"/>
      <c r="C77" s="1"/>
      <c r="D77" s="6"/>
      <c r="S77" s="1"/>
    </row>
    <row r="78" spans="2:19">
      <c r="B78" s="1"/>
      <c r="C78" s="1"/>
      <c r="D78" s="6"/>
      <c r="S78" s="1"/>
    </row>
    <row r="79" spans="2:19">
      <c r="B79" s="1"/>
      <c r="C79" s="1"/>
      <c r="D79" s="6"/>
      <c r="S79" s="1"/>
    </row>
    <row r="80" spans="2:19">
      <c r="B80" s="1"/>
      <c r="C80" s="1"/>
      <c r="D80" s="6"/>
      <c r="S80" s="1"/>
    </row>
    <row r="81" spans="2:19">
      <c r="B81" s="1"/>
      <c r="C81" s="1"/>
      <c r="D81" s="6"/>
      <c r="S81" s="1"/>
    </row>
    <row r="82" spans="2:19">
      <c r="B82" s="1"/>
      <c r="C82" s="1"/>
      <c r="D82" s="6"/>
      <c r="S82" s="1"/>
    </row>
    <row r="83" spans="2:19">
      <c r="B83" s="1"/>
      <c r="C83" s="1"/>
      <c r="D83" s="6"/>
      <c r="S83" s="1"/>
    </row>
    <row r="84" spans="2:19">
      <c r="B84" s="1"/>
      <c r="C84" s="1"/>
      <c r="D84" s="6"/>
      <c r="S84" s="1"/>
    </row>
    <row r="85" spans="2:19">
      <c r="B85" s="1"/>
      <c r="C85" s="1"/>
      <c r="D85" s="6"/>
      <c r="S85" s="1"/>
    </row>
    <row r="86" spans="2:19">
      <c r="B86" s="1"/>
      <c r="C86" s="1"/>
      <c r="D86" s="6"/>
      <c r="S86" s="1"/>
    </row>
    <row r="87" spans="2:19">
      <c r="B87" s="1"/>
      <c r="C87" s="1"/>
      <c r="D87" s="6"/>
      <c r="S87" s="1"/>
    </row>
    <row r="88" spans="2:19">
      <c r="B88" s="1"/>
      <c r="C88" s="1"/>
      <c r="D88" s="6"/>
      <c r="S88" s="1"/>
    </row>
    <row r="89" spans="2:19">
      <c r="B89" s="1"/>
      <c r="C89" s="1"/>
      <c r="D89" s="6"/>
      <c r="S89" s="1"/>
    </row>
    <row r="90" spans="2:19">
      <c r="B90" s="1"/>
      <c r="C90" s="1"/>
      <c r="D90" s="6"/>
      <c r="S90" s="1"/>
    </row>
    <row r="91" spans="2:19">
      <c r="B91" s="1"/>
      <c r="C91" s="1"/>
      <c r="D91" s="6"/>
      <c r="S91" s="1"/>
    </row>
    <row r="92" spans="2:19">
      <c r="B92" s="1"/>
      <c r="C92" s="1"/>
      <c r="D92" s="6"/>
      <c r="S92" s="1"/>
    </row>
    <row r="93" spans="2:19">
      <c r="B93" s="1"/>
      <c r="C93" s="1"/>
      <c r="D93" s="6"/>
      <c r="S93" s="1"/>
    </row>
    <row r="94" spans="2:19">
      <c r="B94" s="1"/>
      <c r="C94" s="1"/>
      <c r="D94" s="6"/>
      <c r="S94" s="1"/>
    </row>
    <row r="95" spans="2:19">
      <c r="B95" s="1"/>
      <c r="C95" s="1"/>
      <c r="D95" s="6"/>
      <c r="S95" s="1"/>
    </row>
    <row r="96" spans="2:19">
      <c r="B96" s="1"/>
      <c r="C96" s="1"/>
      <c r="D96" s="6"/>
      <c r="S96" s="1"/>
    </row>
    <row r="97" spans="2:19">
      <c r="B97" s="1"/>
      <c r="C97" s="1"/>
      <c r="D97" s="6"/>
      <c r="S97" s="1"/>
    </row>
    <row r="98" spans="2:19">
      <c r="B98" s="1"/>
      <c r="C98" s="1"/>
      <c r="D98" s="6"/>
      <c r="S98" s="1"/>
    </row>
    <row r="99" spans="2:19">
      <c r="B99" s="1"/>
      <c r="C99" s="1"/>
      <c r="D99" s="6"/>
      <c r="S99" s="1"/>
    </row>
    <row r="100" spans="2:19">
      <c r="B100" s="1"/>
      <c r="C100" s="1"/>
      <c r="D100" s="6"/>
      <c r="S100" s="1"/>
    </row>
    <row r="101" spans="2:19">
      <c r="B101" s="1"/>
      <c r="C101" s="1"/>
      <c r="D101" s="6"/>
      <c r="S101" s="1"/>
    </row>
    <row r="102" spans="2:19">
      <c r="B102" s="1"/>
      <c r="C102" s="1"/>
      <c r="D102" s="6"/>
      <c r="S102" s="1"/>
    </row>
    <row r="103" spans="2:19">
      <c r="B103" s="1"/>
      <c r="C103" s="1"/>
      <c r="D103" s="6"/>
      <c r="S103" s="1"/>
    </row>
    <row r="104" spans="2:19">
      <c r="B104" s="1"/>
      <c r="C104" s="1"/>
      <c r="D104" s="6"/>
      <c r="S104" s="1"/>
    </row>
    <row r="105" spans="2:19">
      <c r="B105" s="1"/>
      <c r="C105" s="1"/>
      <c r="D105" s="6"/>
      <c r="S105" s="1"/>
    </row>
    <row r="106" spans="2:19">
      <c r="B106" s="1"/>
      <c r="C106" s="1"/>
      <c r="D106" s="6"/>
      <c r="S106" s="1"/>
    </row>
    <row r="107" spans="2:19">
      <c r="B107" s="1"/>
      <c r="C107" s="1"/>
      <c r="D107" s="6"/>
      <c r="S107" s="1"/>
    </row>
    <row r="108" spans="2:19">
      <c r="B108" s="1"/>
      <c r="C108" s="1"/>
      <c r="D108" s="6"/>
      <c r="S108" s="1"/>
    </row>
    <row r="109" spans="2:19">
      <c r="B109" s="1"/>
      <c r="C109" s="1"/>
      <c r="D109" s="6"/>
      <c r="S109" s="1"/>
    </row>
    <row r="110" spans="2:19">
      <c r="B110" s="1"/>
      <c r="C110" s="1"/>
      <c r="D110" s="6"/>
      <c r="S110" s="1"/>
    </row>
    <row r="111" spans="2:19">
      <c r="B111" s="1"/>
      <c r="C111" s="1"/>
      <c r="D111" s="6"/>
      <c r="S111" s="1"/>
    </row>
    <row r="112" spans="2:19">
      <c r="B112" s="1"/>
      <c r="C112" s="1"/>
      <c r="D112" s="6"/>
      <c r="S112" s="1"/>
    </row>
    <row r="113" spans="2:19">
      <c r="B113" s="1"/>
      <c r="C113" s="1"/>
      <c r="D113" s="6"/>
      <c r="S113" s="1"/>
    </row>
    <row r="114" spans="2:19">
      <c r="B114" s="1"/>
      <c r="C114" s="1"/>
      <c r="D114" s="6"/>
      <c r="S114" s="1"/>
    </row>
    <row r="115" spans="2:19">
      <c r="B115" s="1"/>
      <c r="C115" s="1"/>
      <c r="D115" s="6"/>
      <c r="S115" s="1"/>
    </row>
    <row r="116" spans="2:19">
      <c r="B116" s="1"/>
      <c r="C116" s="1"/>
      <c r="D116" s="6"/>
      <c r="S116" s="1"/>
    </row>
    <row r="117" spans="2:19">
      <c r="B117" s="1"/>
      <c r="C117" s="1"/>
      <c r="D117" s="6"/>
      <c r="S117" s="1"/>
    </row>
    <row r="118" spans="2:19">
      <c r="B118" s="1"/>
      <c r="C118" s="1"/>
      <c r="D118" s="6"/>
      <c r="S118" s="1"/>
    </row>
    <row r="119" spans="2:19">
      <c r="B119" s="1"/>
      <c r="C119" s="1"/>
      <c r="D119" s="6"/>
      <c r="S119" s="1"/>
    </row>
    <row r="120" spans="2:19">
      <c r="B120" s="1"/>
      <c r="C120" s="1"/>
      <c r="D120" s="6"/>
      <c r="S120" s="1"/>
    </row>
    <row r="121" spans="2:19">
      <c r="B121" s="1"/>
      <c r="C121" s="1"/>
      <c r="D121" s="6"/>
      <c r="S121" s="1"/>
    </row>
    <row r="122" spans="2:19">
      <c r="B122" s="1"/>
      <c r="C122" s="1"/>
      <c r="D122" s="6"/>
      <c r="S122" s="1"/>
    </row>
    <row r="123" spans="2:19">
      <c r="B123" s="1"/>
      <c r="C123" s="1"/>
      <c r="D123" s="6"/>
      <c r="S123" s="1"/>
    </row>
    <row r="124" spans="2:19">
      <c r="B124" s="1"/>
      <c r="C124" s="1"/>
      <c r="D124" s="6"/>
      <c r="S124" s="1"/>
    </row>
    <row r="125" spans="2:19">
      <c r="B125" s="1"/>
      <c r="C125" s="1"/>
      <c r="D125" s="6"/>
      <c r="S125" s="1"/>
    </row>
    <row r="126" spans="2:19">
      <c r="B126" s="1"/>
      <c r="C126" s="1"/>
      <c r="D126" s="6"/>
      <c r="S126" s="1"/>
    </row>
    <row r="127" spans="2:19">
      <c r="B127" s="1"/>
      <c r="C127" s="1"/>
      <c r="D127" s="6"/>
      <c r="S127" s="1"/>
    </row>
    <row r="128" spans="2:19">
      <c r="B128" s="1"/>
      <c r="C128" s="1"/>
      <c r="D128" s="6"/>
      <c r="S128" s="1"/>
    </row>
    <row r="129" spans="2:19">
      <c r="B129" s="1"/>
      <c r="C129" s="1"/>
      <c r="D129" s="6"/>
      <c r="S129" s="1"/>
    </row>
    <row r="130" spans="2:19">
      <c r="B130" s="1"/>
      <c r="C130" s="1"/>
      <c r="D130" s="6"/>
      <c r="S130" s="1"/>
    </row>
    <row r="131" spans="2:19">
      <c r="B131" s="1"/>
      <c r="C131" s="1"/>
      <c r="D131" s="6"/>
      <c r="S131" s="1"/>
    </row>
    <row r="132" spans="2:19">
      <c r="B132" s="1"/>
      <c r="C132" s="1"/>
      <c r="D132" s="6"/>
      <c r="S132" s="1"/>
    </row>
    <row r="133" spans="2:19">
      <c r="B133" s="1"/>
      <c r="C133" s="1"/>
      <c r="D133" s="6"/>
      <c r="S133" s="1"/>
    </row>
    <row r="134" spans="2:19">
      <c r="B134" s="1"/>
      <c r="C134" s="1"/>
      <c r="D134" s="6"/>
      <c r="S134" s="1"/>
    </row>
    <row r="135" spans="2:19">
      <c r="B135" s="1"/>
      <c r="C135" s="1"/>
      <c r="D135" s="6"/>
      <c r="S135" s="1"/>
    </row>
    <row r="136" spans="2:19">
      <c r="B136" s="1"/>
      <c r="C136" s="1"/>
      <c r="D136" s="6"/>
      <c r="S136" s="1"/>
    </row>
    <row r="137" spans="2:19">
      <c r="B137" s="1"/>
      <c r="C137" s="1"/>
      <c r="D137" s="6"/>
      <c r="S137" s="1"/>
    </row>
    <row r="138" spans="2:19">
      <c r="B138" s="1"/>
      <c r="C138" s="1"/>
      <c r="D138" s="6"/>
      <c r="S138" s="1"/>
    </row>
    <row r="139" spans="2:19">
      <c r="B139" s="1"/>
      <c r="C139" s="1"/>
      <c r="D139" s="6"/>
      <c r="S139" s="1"/>
    </row>
    <row r="140" spans="2:19">
      <c r="B140" s="1"/>
      <c r="C140" s="1"/>
      <c r="D140" s="6"/>
      <c r="S140" s="1"/>
    </row>
    <row r="141" spans="2:19">
      <c r="B141" s="1"/>
      <c r="C141" s="1"/>
      <c r="D141" s="6"/>
      <c r="S141" s="1"/>
    </row>
    <row r="142" spans="2:19">
      <c r="B142" s="1"/>
      <c r="C142" s="1"/>
      <c r="D142" s="6"/>
      <c r="S142" s="1"/>
    </row>
    <row r="143" spans="2:19">
      <c r="B143" s="1"/>
      <c r="C143" s="1"/>
      <c r="D143" s="6"/>
      <c r="S143" s="1"/>
    </row>
    <row r="144" spans="2:19">
      <c r="B144" s="1"/>
      <c r="C144" s="1"/>
      <c r="D144" s="6"/>
      <c r="S144" s="1"/>
    </row>
    <row r="145" spans="2:19">
      <c r="B145" s="1"/>
      <c r="C145" s="1"/>
      <c r="D145" s="6"/>
      <c r="S145" s="1"/>
    </row>
    <row r="146" spans="2:19">
      <c r="B146" s="1"/>
      <c r="C146" s="1"/>
      <c r="D146" s="6"/>
      <c r="S146" s="1"/>
    </row>
    <row r="147" spans="2:19">
      <c r="B147" s="1"/>
      <c r="C147" s="1"/>
      <c r="D147" s="6"/>
      <c r="S147" s="1"/>
    </row>
    <row r="148" spans="2:19">
      <c r="B148" s="1"/>
      <c r="C148" s="1"/>
      <c r="D148" s="6"/>
      <c r="S148" s="1"/>
    </row>
    <row r="149" spans="2:19">
      <c r="B149" s="1"/>
      <c r="C149" s="1"/>
      <c r="D149" s="6"/>
      <c r="S149" s="1"/>
    </row>
    <row r="150" spans="2:19">
      <c r="B150" s="1"/>
      <c r="C150" s="1"/>
      <c r="D150" s="6"/>
      <c r="S150" s="1"/>
    </row>
    <row r="151" spans="2:19">
      <c r="B151" s="1"/>
      <c r="C151" s="1"/>
      <c r="D151" s="6"/>
      <c r="S151" s="1"/>
    </row>
    <row r="152" spans="2:19">
      <c r="B152" s="1"/>
      <c r="C152" s="1"/>
      <c r="D152" s="6"/>
      <c r="S152" s="1"/>
    </row>
    <row r="153" spans="2:19">
      <c r="B153" s="1"/>
      <c r="C153" s="1"/>
      <c r="D153" s="6"/>
      <c r="S153" s="1"/>
    </row>
    <row r="154" spans="2:19">
      <c r="B154" s="1"/>
      <c r="C154" s="1"/>
      <c r="D154" s="6"/>
      <c r="S154" s="1"/>
    </row>
    <row r="155" spans="2:19">
      <c r="B155" s="1"/>
      <c r="C155" s="1"/>
      <c r="D155" s="6"/>
      <c r="S155" s="1"/>
    </row>
    <row r="156" spans="2:19">
      <c r="B156" s="1"/>
      <c r="C156" s="1"/>
      <c r="D156" s="6"/>
      <c r="S156" s="1"/>
    </row>
    <row r="157" spans="2:19">
      <c r="B157" s="1"/>
      <c r="C157" s="1"/>
      <c r="D157" s="6"/>
      <c r="S157" s="1"/>
    </row>
    <row r="158" spans="2:19">
      <c r="B158" s="1"/>
      <c r="C158" s="1"/>
      <c r="D158" s="6"/>
      <c r="S158" s="1"/>
    </row>
    <row r="159" spans="2:19">
      <c r="B159" s="1"/>
      <c r="C159" s="1"/>
      <c r="D159" s="6"/>
      <c r="S159" s="1"/>
    </row>
    <row r="160" spans="2:19">
      <c r="B160" s="1"/>
      <c r="C160" s="1"/>
      <c r="D160" s="6"/>
      <c r="S160" s="1"/>
    </row>
    <row r="161" spans="2:19">
      <c r="B161" s="1"/>
      <c r="C161" s="1"/>
      <c r="D161" s="6"/>
      <c r="S161" s="1"/>
    </row>
    <row r="162" spans="2:19">
      <c r="B162" s="1"/>
      <c r="C162" s="1"/>
      <c r="D162" s="6"/>
      <c r="S162" s="1"/>
    </row>
    <row r="163" spans="2:19">
      <c r="B163" s="1"/>
      <c r="C163" s="1"/>
      <c r="D163" s="6"/>
      <c r="S163" s="1"/>
    </row>
    <row r="164" spans="2:19">
      <c r="B164" s="1"/>
      <c r="C164" s="1"/>
      <c r="D164" s="6"/>
      <c r="S164" s="1"/>
    </row>
    <row r="165" spans="2:19">
      <c r="B165" s="1"/>
      <c r="C165" s="1"/>
      <c r="D165" s="6"/>
      <c r="S165" s="1"/>
    </row>
    <row r="166" spans="2:19">
      <c r="B166" s="1"/>
      <c r="C166" s="1"/>
      <c r="D166" s="6"/>
      <c r="S166" s="1"/>
    </row>
    <row r="167" spans="2:19">
      <c r="B167" s="1"/>
      <c r="C167" s="1"/>
      <c r="D167" s="6"/>
      <c r="S167" s="1"/>
    </row>
    <row r="168" spans="2:19">
      <c r="B168" s="1"/>
      <c r="C168" s="1"/>
      <c r="D168" s="6"/>
      <c r="S168" s="1"/>
    </row>
    <row r="169" spans="2:19">
      <c r="B169" s="1"/>
      <c r="C169" s="1"/>
      <c r="D169" s="6"/>
      <c r="S169" s="1"/>
    </row>
    <row r="170" spans="2:19">
      <c r="B170" s="1"/>
      <c r="C170" s="1"/>
      <c r="D170" s="6"/>
      <c r="S170" s="1"/>
    </row>
    <row r="171" spans="2:19">
      <c r="B171" s="1"/>
      <c r="C171" s="1"/>
      <c r="D171" s="6"/>
      <c r="S171" s="1"/>
    </row>
    <row r="172" spans="2:19">
      <c r="B172" s="1"/>
      <c r="C172" s="1"/>
      <c r="D172" s="6"/>
      <c r="S172" s="1"/>
    </row>
    <row r="173" spans="2:19">
      <c r="B173" s="1"/>
      <c r="C173" s="1"/>
      <c r="D173" s="6"/>
      <c r="S173" s="1"/>
    </row>
    <row r="174" spans="2:19">
      <c r="B174" s="1"/>
      <c r="C174" s="1"/>
      <c r="D174" s="6"/>
      <c r="S174" s="1"/>
    </row>
    <row r="175" spans="2:19">
      <c r="B175" s="1"/>
      <c r="C175" s="1"/>
      <c r="D175" s="6"/>
      <c r="S175" s="1"/>
    </row>
    <row r="176" spans="2:19">
      <c r="B176" s="1"/>
      <c r="C176" s="1"/>
      <c r="D176" s="6"/>
      <c r="S176" s="1"/>
    </row>
    <row r="177" spans="2:19">
      <c r="B177" s="1"/>
      <c r="C177" s="1"/>
      <c r="D177" s="6"/>
      <c r="S177" s="1"/>
    </row>
    <row r="178" spans="2:19">
      <c r="B178" s="1"/>
      <c r="C178" s="1"/>
      <c r="D178" s="6"/>
      <c r="S178" s="1"/>
    </row>
    <row r="179" spans="2:19">
      <c r="B179" s="1"/>
      <c r="C179" s="1"/>
      <c r="D179" s="6"/>
      <c r="S179" s="1"/>
    </row>
    <row r="180" spans="2:19">
      <c r="B180" s="1"/>
      <c r="C180" s="1"/>
      <c r="D180" s="6"/>
      <c r="S180" s="1"/>
    </row>
    <row r="181" spans="2:19">
      <c r="B181" s="1"/>
      <c r="C181" s="1"/>
      <c r="D181" s="6"/>
      <c r="S181" s="1"/>
    </row>
    <row r="182" spans="2:19">
      <c r="B182" s="1"/>
      <c r="C182" s="1"/>
      <c r="D182" s="6"/>
      <c r="S182" s="1"/>
    </row>
    <row r="183" spans="2:19">
      <c r="B183" s="1"/>
      <c r="C183" s="1"/>
      <c r="D183" s="6"/>
      <c r="S183" s="1"/>
    </row>
    <row r="184" spans="2:19">
      <c r="B184" s="1"/>
      <c r="C184" s="1"/>
      <c r="D184" s="6"/>
      <c r="S184" s="1"/>
    </row>
    <row r="185" spans="2:19">
      <c r="B185" s="1"/>
      <c r="C185" s="1"/>
      <c r="D185" s="6"/>
      <c r="S185" s="1"/>
    </row>
    <row r="186" spans="2:19">
      <c r="B186" s="1"/>
      <c r="C186" s="1"/>
      <c r="D186" s="6"/>
      <c r="S186" s="1"/>
    </row>
    <row r="187" spans="2:19">
      <c r="B187" s="1"/>
      <c r="C187" s="1"/>
      <c r="D187" s="6"/>
      <c r="S187" s="1"/>
    </row>
    <row r="188" spans="2:19">
      <c r="B188" s="1"/>
      <c r="C188" s="1"/>
      <c r="D188" s="6"/>
      <c r="S188" s="1"/>
    </row>
    <row r="189" spans="2:19">
      <c r="B189" s="1"/>
      <c r="C189" s="1"/>
      <c r="D189" s="6"/>
      <c r="S189" s="1"/>
    </row>
    <row r="190" spans="2:19">
      <c r="B190" s="1"/>
      <c r="C190" s="1"/>
      <c r="D190" s="6"/>
      <c r="S190" s="1"/>
    </row>
    <row r="191" spans="2:19">
      <c r="B191" s="1"/>
      <c r="C191" s="1"/>
      <c r="D191" s="6"/>
      <c r="S191" s="1"/>
    </row>
    <row r="192" spans="2:19">
      <c r="B192" s="1"/>
      <c r="C192" s="1"/>
      <c r="D192" s="6"/>
      <c r="S192" s="1"/>
    </row>
    <row r="193" spans="2:19">
      <c r="B193" s="1"/>
      <c r="C193" s="1"/>
      <c r="D193" s="6"/>
      <c r="S193" s="1"/>
    </row>
    <row r="194" spans="2:19">
      <c r="B194" s="1"/>
      <c r="C194" s="1"/>
      <c r="D194" s="6"/>
      <c r="S194" s="1"/>
    </row>
    <row r="195" spans="2:19">
      <c r="B195" s="1"/>
      <c r="C195" s="1"/>
      <c r="D195" s="6"/>
      <c r="S195" s="1"/>
    </row>
    <row r="196" spans="2:19">
      <c r="B196" s="1"/>
      <c r="C196" s="1"/>
      <c r="D196" s="6"/>
      <c r="S196" s="1"/>
    </row>
    <row r="197" spans="2:19">
      <c r="B197" s="1"/>
      <c r="C197" s="1"/>
      <c r="D197" s="6"/>
      <c r="S197" s="1"/>
    </row>
    <row r="198" spans="2:19">
      <c r="B198" s="1"/>
      <c r="C198" s="1"/>
      <c r="D198" s="6"/>
      <c r="S198" s="1"/>
    </row>
    <row r="199" spans="2:19">
      <c r="B199" s="1"/>
      <c r="C199" s="1"/>
      <c r="D199" s="6"/>
      <c r="S199" s="1"/>
    </row>
    <row r="200" spans="2:19">
      <c r="B200" s="1"/>
      <c r="C200" s="1"/>
      <c r="D200" s="6"/>
      <c r="S200" s="1"/>
    </row>
    <row r="201" spans="2:19">
      <c r="B201" s="1"/>
      <c r="C201" s="1"/>
      <c r="D201" s="6"/>
      <c r="S201" s="1"/>
    </row>
    <row r="202" spans="2:19">
      <c r="B202" s="1"/>
      <c r="C202" s="1"/>
      <c r="D202" s="6"/>
      <c r="S202" s="1"/>
    </row>
    <row r="203" spans="2:19">
      <c r="B203" s="1"/>
      <c r="C203" s="1"/>
      <c r="D203" s="6"/>
      <c r="S203" s="1"/>
    </row>
    <row r="204" spans="2:19">
      <c r="B204" s="1"/>
      <c r="C204" s="1"/>
      <c r="D204" s="6"/>
      <c r="S204" s="1"/>
    </row>
    <row r="205" spans="2:19">
      <c r="B205" s="1"/>
      <c r="C205" s="1"/>
      <c r="D205" s="6"/>
      <c r="S205" s="1"/>
    </row>
    <row r="206" spans="2:19">
      <c r="B206" s="1"/>
      <c r="C206" s="1"/>
      <c r="D206" s="6"/>
      <c r="S206" s="1"/>
    </row>
    <row r="207" spans="2:19">
      <c r="B207" s="1"/>
      <c r="C207" s="1"/>
      <c r="D207" s="6"/>
      <c r="S207" s="1"/>
    </row>
    <row r="208" spans="2:19">
      <c r="B208" s="1"/>
      <c r="C208" s="1"/>
      <c r="D208" s="6"/>
      <c r="S208" s="1"/>
    </row>
    <row r="209" spans="2:19">
      <c r="B209" s="1"/>
      <c r="C209" s="1"/>
      <c r="D209" s="6"/>
      <c r="S209" s="1"/>
    </row>
    <row r="210" spans="2:19">
      <c r="B210" s="1"/>
      <c r="C210" s="1"/>
      <c r="D210" s="6"/>
      <c r="S210" s="1"/>
    </row>
    <row r="211" spans="2:19">
      <c r="B211" s="1"/>
      <c r="C211" s="1"/>
      <c r="D211" s="6"/>
      <c r="S211" s="1"/>
    </row>
    <row r="212" spans="2:19">
      <c r="B212" s="1"/>
      <c r="C212" s="1"/>
      <c r="D212" s="6"/>
      <c r="S212" s="1"/>
    </row>
    <row r="213" spans="2:19">
      <c r="B213" s="1"/>
      <c r="C213" s="1"/>
      <c r="D213" s="6"/>
      <c r="S213" s="1"/>
    </row>
    <row r="214" spans="2:19">
      <c r="B214" s="1"/>
      <c r="C214" s="1"/>
      <c r="D214" s="6"/>
      <c r="S214" s="1"/>
    </row>
    <row r="215" spans="2:19">
      <c r="B215" s="1"/>
      <c r="C215" s="1"/>
      <c r="D215" s="6"/>
      <c r="S215" s="1"/>
    </row>
    <row r="216" spans="2:19">
      <c r="B216" s="1"/>
      <c r="C216" s="1"/>
      <c r="D216" s="6"/>
      <c r="S216" s="1"/>
    </row>
    <row r="217" spans="2:19">
      <c r="B217" s="1"/>
      <c r="C217" s="1"/>
      <c r="D217" s="6"/>
      <c r="S217" s="1"/>
    </row>
    <row r="218" spans="2:19">
      <c r="B218" s="1"/>
      <c r="C218" s="1"/>
      <c r="D218" s="6"/>
      <c r="S218" s="1"/>
    </row>
    <row r="219" spans="2:19">
      <c r="B219" s="1"/>
      <c r="C219" s="1"/>
      <c r="D219" s="6"/>
      <c r="S219" s="1"/>
    </row>
    <row r="220" spans="2:19">
      <c r="B220" s="1"/>
      <c r="C220" s="1"/>
      <c r="D220" s="6"/>
      <c r="S220" s="1"/>
    </row>
    <row r="221" spans="2:19">
      <c r="B221" s="1"/>
      <c r="C221" s="1"/>
      <c r="D221" s="6"/>
      <c r="S221" s="1"/>
    </row>
    <row r="222" spans="2:19">
      <c r="B222" s="1"/>
      <c r="C222" s="1"/>
      <c r="D222" s="6"/>
      <c r="S222" s="1"/>
    </row>
    <row r="223" spans="2:19">
      <c r="B223" s="1"/>
      <c r="C223" s="1"/>
      <c r="D223" s="6"/>
      <c r="S223" s="1"/>
    </row>
    <row r="224" spans="2:19">
      <c r="B224" s="1"/>
      <c r="C224" s="1"/>
      <c r="D224" s="6"/>
      <c r="S224" s="1"/>
    </row>
    <row r="225" spans="2:19">
      <c r="B225" s="1"/>
      <c r="C225" s="1"/>
      <c r="D225" s="6"/>
      <c r="S225" s="1"/>
    </row>
    <row r="226" spans="2:19">
      <c r="B226" s="1"/>
      <c r="C226" s="1"/>
      <c r="D226" s="6"/>
      <c r="S226" s="1"/>
    </row>
    <row r="227" spans="2:19">
      <c r="B227" s="1"/>
      <c r="C227" s="1"/>
      <c r="D227" s="6"/>
      <c r="S227" s="1"/>
    </row>
    <row r="228" spans="2:19">
      <c r="B228" s="1"/>
      <c r="C228" s="1"/>
      <c r="D228" s="6"/>
      <c r="S228" s="1"/>
    </row>
    <row r="229" spans="2:19">
      <c r="B229" s="1"/>
      <c r="C229" s="1"/>
      <c r="D229" s="6"/>
      <c r="S229" s="1"/>
    </row>
    <row r="230" spans="2:19">
      <c r="B230" s="1"/>
      <c r="C230" s="1"/>
      <c r="D230" s="6"/>
      <c r="S230" s="1"/>
    </row>
    <row r="231" spans="2:19">
      <c r="B231" s="1"/>
      <c r="C231" s="1"/>
      <c r="D231" s="6"/>
      <c r="S231" s="1"/>
    </row>
    <row r="232" spans="2:19">
      <c r="B232" s="1"/>
      <c r="C232" s="1"/>
      <c r="D232" s="6"/>
      <c r="S232" s="1"/>
    </row>
    <row r="233" spans="2:19">
      <c r="B233" s="1"/>
      <c r="C233" s="1"/>
      <c r="D233" s="6"/>
      <c r="S233" s="1"/>
    </row>
    <row r="234" spans="2:19">
      <c r="B234" s="1"/>
      <c r="C234" s="1"/>
      <c r="D234" s="6"/>
      <c r="S234" s="1"/>
    </row>
    <row r="235" spans="2:19">
      <c r="B235" s="1"/>
      <c r="C235" s="1"/>
      <c r="D235" s="6"/>
      <c r="S235" s="1"/>
    </row>
    <row r="236" spans="2:19">
      <c r="B236" s="1"/>
      <c r="C236" s="1"/>
      <c r="D236" s="6"/>
      <c r="S236" s="1"/>
    </row>
    <row r="237" spans="2:19">
      <c r="B237" s="1"/>
      <c r="C237" s="1"/>
      <c r="D237" s="6"/>
      <c r="S237" s="1"/>
    </row>
    <row r="238" spans="2:19">
      <c r="B238" s="1"/>
      <c r="C238" s="1"/>
      <c r="D238" s="6"/>
      <c r="S238" s="1"/>
    </row>
    <row r="239" spans="2:19">
      <c r="B239" s="1"/>
      <c r="C239" s="1"/>
      <c r="D239" s="6"/>
      <c r="S239" s="1"/>
    </row>
    <row r="240" spans="2:19">
      <c r="B240" s="1"/>
      <c r="C240" s="1"/>
      <c r="D240" s="6"/>
      <c r="S240" s="1"/>
    </row>
    <row r="241" spans="2:19">
      <c r="B241" s="1"/>
      <c r="C241" s="1"/>
      <c r="D241" s="6"/>
      <c r="S241" s="1"/>
    </row>
    <row r="242" spans="2:19">
      <c r="B242" s="1"/>
      <c r="C242" s="1"/>
      <c r="D242" s="6"/>
      <c r="S242" s="1"/>
    </row>
    <row r="243" spans="2:19">
      <c r="B243" s="1"/>
      <c r="C243" s="1"/>
      <c r="D243" s="6"/>
      <c r="S243" s="1"/>
    </row>
    <row r="244" spans="2:19">
      <c r="B244" s="1"/>
      <c r="C244" s="1"/>
      <c r="D244" s="6"/>
      <c r="S244" s="1"/>
    </row>
    <row r="245" spans="2:19">
      <c r="B245" s="1"/>
      <c r="C245" s="1"/>
      <c r="D245" s="6"/>
      <c r="S245" s="1"/>
    </row>
    <row r="246" spans="2:19">
      <c r="B246" s="1"/>
      <c r="C246" s="1"/>
      <c r="D246" s="6"/>
      <c r="S246" s="1"/>
    </row>
    <row r="247" spans="2:19">
      <c r="B247" s="1"/>
      <c r="C247" s="1"/>
      <c r="D247" s="6"/>
      <c r="S247" s="1"/>
    </row>
    <row r="248" spans="2:19">
      <c r="B248" s="1"/>
      <c r="C248" s="1"/>
      <c r="D248" s="6"/>
      <c r="S248" s="1"/>
    </row>
    <row r="249" spans="2:19">
      <c r="B249" s="1"/>
      <c r="C249" s="1"/>
      <c r="D249" s="6"/>
      <c r="S249" s="1"/>
    </row>
    <row r="250" spans="2:19">
      <c r="B250" s="1"/>
      <c r="C250" s="1"/>
      <c r="D250" s="6"/>
      <c r="S250" s="1"/>
    </row>
    <row r="251" spans="2:19">
      <c r="B251" s="1"/>
      <c r="C251" s="1"/>
      <c r="D251" s="6"/>
      <c r="S251" s="1"/>
    </row>
    <row r="252" spans="2:19">
      <c r="B252" s="1"/>
      <c r="C252" s="1"/>
      <c r="D252" s="6"/>
      <c r="S252" s="1"/>
    </row>
    <row r="253" spans="2:19">
      <c r="B253" s="1"/>
      <c r="C253" s="1"/>
      <c r="D253" s="6"/>
      <c r="S253" s="1"/>
    </row>
    <row r="254" spans="2:19">
      <c r="B254" s="1"/>
      <c r="C254" s="1"/>
      <c r="D254" s="6"/>
      <c r="S254" s="1"/>
    </row>
    <row r="255" spans="2:19">
      <c r="B255" s="1"/>
      <c r="C255" s="1"/>
      <c r="D255" s="6"/>
      <c r="S255" s="1"/>
    </row>
    <row r="256" spans="2:19">
      <c r="B256" s="1"/>
      <c r="C256" s="1"/>
      <c r="D256" s="6"/>
      <c r="S256" s="1"/>
    </row>
    <row r="257" spans="2:19">
      <c r="B257" s="1"/>
      <c r="C257" s="1"/>
      <c r="D257" s="6"/>
      <c r="S257" s="1"/>
    </row>
    <row r="258" spans="2:19">
      <c r="B258" s="1"/>
      <c r="C258" s="1"/>
      <c r="D258" s="6"/>
      <c r="S258" s="1"/>
    </row>
    <row r="259" spans="2:19">
      <c r="B259" s="1"/>
      <c r="C259" s="1"/>
      <c r="D259" s="6"/>
      <c r="S259" s="1"/>
    </row>
    <row r="260" spans="2:19">
      <c r="B260" s="1"/>
      <c r="C260" s="1"/>
      <c r="D260" s="6"/>
      <c r="S260" s="1"/>
    </row>
    <row r="261" spans="2:19">
      <c r="B261" s="1"/>
      <c r="C261" s="1"/>
      <c r="D261" s="6"/>
      <c r="S261" s="1"/>
    </row>
    <row r="262" spans="2:19">
      <c r="B262" s="1"/>
      <c r="C262" s="1"/>
      <c r="D262" s="6"/>
      <c r="S262" s="1"/>
    </row>
    <row r="263" spans="2:19">
      <c r="B263" s="1"/>
      <c r="C263" s="1"/>
      <c r="D263" s="6"/>
      <c r="S263" s="1"/>
    </row>
    <row r="264" spans="2:19">
      <c r="B264" s="1"/>
      <c r="C264" s="1"/>
      <c r="D264" s="6"/>
      <c r="S264" s="1"/>
    </row>
    <row r="265" spans="2:19">
      <c r="B265" s="1"/>
      <c r="C265" s="1"/>
      <c r="D265" s="6"/>
      <c r="S265" s="1"/>
    </row>
    <row r="266" spans="2:19">
      <c r="B266" s="1"/>
      <c r="C266" s="1"/>
      <c r="D266" s="6"/>
      <c r="S266" s="1"/>
    </row>
    <row r="267" spans="2:19">
      <c r="B267" s="1"/>
      <c r="C267" s="1"/>
      <c r="D267" s="6"/>
      <c r="S267" s="1"/>
    </row>
    <row r="268" spans="2:19">
      <c r="B268" s="1"/>
      <c r="C268" s="1"/>
      <c r="D268" s="6"/>
      <c r="S268" s="1"/>
    </row>
    <row r="269" spans="2:19">
      <c r="B269" s="1"/>
      <c r="C269" s="1"/>
      <c r="D269" s="6"/>
      <c r="S269" s="1"/>
    </row>
    <row r="270" spans="2:19">
      <c r="B270" s="1"/>
      <c r="C270" s="1"/>
      <c r="D270" s="6"/>
      <c r="S270" s="1"/>
    </row>
    <row r="271" spans="2:19">
      <c r="B271" s="1"/>
      <c r="C271" s="1"/>
      <c r="D271" s="6"/>
      <c r="S271" s="1"/>
    </row>
    <row r="272" spans="2:19">
      <c r="B272" s="1"/>
      <c r="C272" s="1"/>
      <c r="D272" s="6"/>
      <c r="S272" s="1"/>
    </row>
    <row r="273" spans="2:19">
      <c r="B273" s="1"/>
      <c r="C273" s="1"/>
      <c r="D273" s="6"/>
      <c r="S273" s="1"/>
    </row>
    <row r="274" spans="2:19">
      <c r="B274" s="1"/>
      <c r="C274" s="1"/>
      <c r="D274" s="6"/>
      <c r="S274" s="1"/>
    </row>
    <row r="275" spans="2:19">
      <c r="B275" s="1"/>
      <c r="C275" s="1"/>
      <c r="D275" s="6"/>
      <c r="S275" s="1"/>
    </row>
    <row r="276" spans="2:19">
      <c r="B276" s="1"/>
      <c r="C276" s="1"/>
      <c r="D276" s="6"/>
      <c r="S276" s="1"/>
    </row>
    <row r="277" spans="2:19">
      <c r="B277" s="1"/>
      <c r="C277" s="1"/>
      <c r="D277" s="6"/>
      <c r="S277" s="1"/>
    </row>
    <row r="278" spans="2:19">
      <c r="B278" s="1"/>
      <c r="C278" s="1"/>
      <c r="D278" s="6"/>
      <c r="S278" s="1"/>
    </row>
    <row r="279" spans="2:19">
      <c r="B279" s="1"/>
      <c r="C279" s="1"/>
      <c r="D279" s="6"/>
      <c r="S279" s="1"/>
    </row>
    <row r="280" spans="2:19">
      <c r="B280" s="1"/>
      <c r="C280" s="1"/>
      <c r="D280" s="6"/>
      <c r="S280" s="1"/>
    </row>
    <row r="281" spans="2:19">
      <c r="B281" s="1"/>
      <c r="C281" s="1"/>
      <c r="D281" s="6"/>
      <c r="S281" s="1"/>
    </row>
    <row r="282" spans="2:19">
      <c r="B282" s="1"/>
      <c r="C282" s="1"/>
      <c r="D282" s="6"/>
      <c r="S282" s="1"/>
    </row>
    <row r="283" spans="2:19">
      <c r="B283" s="1"/>
      <c r="C283" s="1"/>
      <c r="D283" s="6"/>
      <c r="S283" s="1"/>
    </row>
    <row r="284" spans="2:19">
      <c r="B284" s="1"/>
      <c r="C284" s="1"/>
      <c r="D284" s="6"/>
      <c r="S284" s="1"/>
    </row>
    <row r="285" spans="2:19">
      <c r="B285" s="1"/>
      <c r="C285" s="1"/>
      <c r="D285" s="6"/>
      <c r="S285" s="1"/>
    </row>
    <row r="286" spans="2:19">
      <c r="B286" s="1"/>
      <c r="C286" s="1"/>
      <c r="D286" s="6"/>
      <c r="S286" s="1"/>
    </row>
    <row r="287" spans="2:19">
      <c r="B287" s="1"/>
      <c r="C287" s="1"/>
      <c r="D287" s="6"/>
      <c r="S287" s="1"/>
    </row>
    <row r="288" spans="2:19">
      <c r="B288" s="1"/>
      <c r="C288" s="1"/>
      <c r="D288" s="6"/>
      <c r="S288" s="1"/>
    </row>
    <row r="289" spans="2:19">
      <c r="B289" s="1"/>
      <c r="C289" s="1"/>
      <c r="D289" s="6"/>
      <c r="S289" s="1"/>
    </row>
    <row r="290" spans="2:19">
      <c r="B290" s="1"/>
      <c r="C290" s="1"/>
      <c r="D290" s="6"/>
      <c r="S290" s="1"/>
    </row>
    <row r="291" spans="2:19">
      <c r="B291" s="1"/>
      <c r="C291" s="1"/>
      <c r="D291" s="6"/>
      <c r="S291" s="1"/>
    </row>
    <row r="292" spans="2:19">
      <c r="B292" s="1"/>
      <c r="C292" s="1"/>
      <c r="D292" s="6"/>
      <c r="S292" s="1"/>
    </row>
    <row r="293" spans="2:19">
      <c r="B293" s="1"/>
      <c r="C293" s="1"/>
      <c r="D293" s="6"/>
      <c r="S293" s="1"/>
    </row>
    <row r="294" spans="2:19">
      <c r="B294" s="1"/>
      <c r="C294" s="1"/>
      <c r="D294" s="6"/>
      <c r="S294" s="1"/>
    </row>
    <row r="295" spans="2:19">
      <c r="B295" s="1"/>
      <c r="C295" s="1"/>
      <c r="D295" s="6"/>
      <c r="S295" s="1"/>
    </row>
    <row r="296" spans="2:19">
      <c r="B296" s="1"/>
      <c r="C296" s="1"/>
      <c r="D296" s="6"/>
      <c r="S296" s="1"/>
    </row>
    <row r="297" spans="2:19">
      <c r="B297" s="1"/>
      <c r="C297" s="1"/>
      <c r="D297" s="6"/>
      <c r="S297" s="1"/>
    </row>
    <row r="298" spans="2:19">
      <c r="B298" s="1"/>
      <c r="C298" s="1"/>
      <c r="D298" s="6"/>
      <c r="S298" s="1"/>
    </row>
    <row r="299" spans="2:19">
      <c r="B299" s="1"/>
      <c r="C299" s="1"/>
      <c r="D299" s="6"/>
      <c r="S299" s="1"/>
    </row>
    <row r="300" spans="2:19">
      <c r="B300" s="1"/>
      <c r="C300" s="1"/>
      <c r="D300" s="6"/>
      <c r="S300" s="1"/>
    </row>
    <row r="301" spans="2:19">
      <c r="B301" s="1"/>
      <c r="C301" s="1"/>
      <c r="D301" s="6"/>
      <c r="S301" s="1"/>
    </row>
    <row r="302" spans="2:19">
      <c r="B302" s="1"/>
      <c r="C302" s="1"/>
      <c r="D302" s="6"/>
      <c r="S302" s="1"/>
    </row>
    <row r="303" spans="2:19">
      <c r="B303" s="1"/>
      <c r="C303" s="1"/>
      <c r="D303" s="6"/>
      <c r="S303" s="1"/>
    </row>
    <row r="304" spans="2:19">
      <c r="B304" s="1"/>
      <c r="C304" s="1"/>
      <c r="D304" s="6"/>
      <c r="S304" s="1"/>
    </row>
    <row r="305" spans="2:19">
      <c r="B305" s="1"/>
      <c r="C305" s="1"/>
      <c r="D305" s="6"/>
      <c r="S305" s="1"/>
    </row>
    <row r="306" spans="2:19">
      <c r="B306" s="1"/>
      <c r="C306" s="1"/>
      <c r="D306" s="6"/>
      <c r="S306" s="1"/>
    </row>
    <row r="307" spans="2:19">
      <c r="B307" s="1"/>
      <c r="C307" s="1"/>
      <c r="D307" s="6"/>
      <c r="S307" s="1"/>
    </row>
    <row r="308" spans="2:19">
      <c r="B308" s="1"/>
      <c r="C308" s="1"/>
      <c r="D308" s="6"/>
      <c r="S308" s="1"/>
    </row>
    <row r="309" spans="2:19">
      <c r="B309" s="1"/>
      <c r="C309" s="1"/>
      <c r="D309" s="6"/>
      <c r="S309" s="1"/>
    </row>
    <row r="310" spans="2:19">
      <c r="B310" s="1"/>
      <c r="C310" s="1"/>
      <c r="D310" s="6"/>
      <c r="S310" s="1"/>
    </row>
    <row r="311" spans="2:19">
      <c r="B311" s="1"/>
      <c r="C311" s="1"/>
      <c r="D311" s="6"/>
      <c r="S311" s="1"/>
    </row>
    <row r="312" spans="2:19">
      <c r="B312" s="1"/>
      <c r="C312" s="1"/>
      <c r="D312" s="6"/>
      <c r="S312" s="1"/>
    </row>
    <row r="313" spans="2:19">
      <c r="B313" s="1"/>
      <c r="C313" s="1"/>
      <c r="D313" s="6"/>
      <c r="S313" s="1"/>
    </row>
    <row r="314" spans="2:19">
      <c r="B314" s="1"/>
      <c r="C314" s="1"/>
      <c r="D314" s="6"/>
      <c r="S314" s="1"/>
    </row>
    <row r="315" spans="2:19">
      <c r="B315" s="1"/>
      <c r="C315" s="1"/>
      <c r="D315" s="6"/>
      <c r="S315" s="1"/>
    </row>
    <row r="316" spans="2:19">
      <c r="B316" s="1"/>
      <c r="C316" s="1"/>
      <c r="D316" s="6"/>
      <c r="S316" s="1"/>
    </row>
    <row r="317" spans="2:19">
      <c r="B317" s="1"/>
      <c r="C317" s="1"/>
      <c r="D317" s="6"/>
      <c r="S317" s="1"/>
    </row>
    <row r="318" spans="2:19">
      <c r="B318" s="1"/>
      <c r="C318" s="1"/>
      <c r="D318" s="6"/>
      <c r="S318" s="1"/>
    </row>
    <row r="319" spans="2:19">
      <c r="B319" s="1"/>
      <c r="C319" s="1"/>
      <c r="D319" s="6"/>
      <c r="S319" s="1"/>
    </row>
    <row r="320" spans="2:19">
      <c r="B320" s="1"/>
      <c r="C320" s="1"/>
      <c r="D320" s="6"/>
      <c r="S320" s="1"/>
    </row>
    <row r="321" spans="2:19">
      <c r="B321" s="1"/>
      <c r="C321" s="1"/>
      <c r="D321" s="6"/>
      <c r="S321" s="1"/>
    </row>
    <row r="322" spans="2:19">
      <c r="B322" s="1"/>
      <c r="C322" s="1"/>
      <c r="D322" s="6"/>
      <c r="S322" s="1"/>
    </row>
    <row r="323" spans="2:19">
      <c r="B323" s="1"/>
      <c r="C323" s="1"/>
      <c r="D323" s="6"/>
      <c r="S323" s="1"/>
    </row>
    <row r="324" spans="2:19">
      <c r="B324" s="1"/>
      <c r="C324" s="1"/>
      <c r="D324" s="6"/>
      <c r="S324" s="1"/>
    </row>
    <row r="325" spans="2:19">
      <c r="B325" s="1"/>
      <c r="C325" s="1"/>
      <c r="D325" s="6"/>
      <c r="S325" s="1"/>
    </row>
    <row r="326" spans="2:19">
      <c r="B326" s="1"/>
      <c r="C326" s="1"/>
      <c r="D326" s="6"/>
      <c r="S326" s="1"/>
    </row>
    <row r="327" spans="2:19">
      <c r="B327" s="1"/>
      <c r="C327" s="1"/>
      <c r="D327" s="6"/>
      <c r="S327" s="1"/>
    </row>
    <row r="328" spans="2:19">
      <c r="B328" s="1"/>
      <c r="C328" s="1"/>
      <c r="D328" s="6"/>
      <c r="S328" s="1"/>
    </row>
    <row r="329" spans="2:19">
      <c r="B329" s="1"/>
      <c r="C329" s="1"/>
      <c r="D329" s="6"/>
      <c r="S329" s="1"/>
    </row>
    <row r="330" spans="2:19">
      <c r="B330" s="1"/>
      <c r="C330" s="1"/>
      <c r="D330" s="6"/>
      <c r="S330" s="1"/>
    </row>
    <row r="331" spans="2:19">
      <c r="B331" s="1"/>
      <c r="C331" s="1"/>
      <c r="D331" s="6"/>
      <c r="S331" s="1"/>
    </row>
    <row r="332" spans="2:19">
      <c r="B332" s="1"/>
      <c r="C332" s="1"/>
      <c r="D332" s="6"/>
      <c r="S332" s="1"/>
    </row>
    <row r="333" spans="2:19">
      <c r="B333" s="1"/>
      <c r="C333" s="1"/>
      <c r="D333" s="6"/>
      <c r="S333" s="1"/>
    </row>
    <row r="334" spans="2:19">
      <c r="B334" s="1"/>
      <c r="C334" s="1"/>
      <c r="D334" s="6"/>
      <c r="S334" s="1"/>
    </row>
    <row r="335" spans="2:19">
      <c r="B335" s="1"/>
      <c r="C335" s="1"/>
      <c r="D335" s="6"/>
      <c r="S335" s="1"/>
    </row>
    <row r="336" spans="2:19">
      <c r="B336" s="1"/>
      <c r="C336" s="1"/>
      <c r="D336" s="6"/>
      <c r="S336" s="1"/>
    </row>
    <row r="337" spans="2:19">
      <c r="B337" s="1"/>
      <c r="C337" s="1"/>
      <c r="D337" s="6"/>
      <c r="S337" s="1"/>
    </row>
    <row r="338" spans="2:19">
      <c r="B338" s="1"/>
      <c r="C338" s="1"/>
      <c r="D338" s="6"/>
      <c r="S338" s="1"/>
    </row>
    <row r="339" spans="2:19">
      <c r="B339" s="1"/>
      <c r="C339" s="1"/>
      <c r="D339" s="6"/>
      <c r="S339" s="1"/>
    </row>
    <row r="340" spans="2:19">
      <c r="B340" s="1"/>
      <c r="C340" s="1"/>
      <c r="D340" s="6"/>
      <c r="S340" s="1"/>
    </row>
    <row r="341" spans="2:19">
      <c r="B341" s="1"/>
      <c r="C341" s="1"/>
      <c r="D341" s="6"/>
      <c r="S341" s="1"/>
    </row>
    <row r="342" spans="2:19">
      <c r="B342" s="1"/>
      <c r="C342" s="1"/>
      <c r="D342" s="6"/>
      <c r="S342" s="1"/>
    </row>
    <row r="343" spans="2:19">
      <c r="B343" s="1"/>
      <c r="C343" s="1"/>
      <c r="D343" s="6"/>
      <c r="S343" s="1"/>
    </row>
    <row r="344" spans="2:19">
      <c r="B344" s="1"/>
      <c r="C344" s="1"/>
      <c r="D344" s="6"/>
      <c r="S344" s="1"/>
    </row>
    <row r="345" spans="2:19">
      <c r="B345" s="1"/>
      <c r="C345" s="1"/>
      <c r="D345" s="6"/>
      <c r="S345" s="1"/>
    </row>
    <row r="346" spans="2:19">
      <c r="B346" s="1"/>
      <c r="C346" s="1"/>
      <c r="D346" s="6"/>
      <c r="S346" s="1"/>
    </row>
    <row r="347" spans="2:19">
      <c r="B347" s="1"/>
      <c r="C347" s="1"/>
      <c r="D347" s="6"/>
      <c r="S347" s="1"/>
    </row>
    <row r="348" spans="2:19">
      <c r="B348" s="1"/>
      <c r="C348" s="1"/>
      <c r="D348" s="6"/>
      <c r="S348" s="1"/>
    </row>
    <row r="349" spans="2:19">
      <c r="B349" s="1"/>
      <c r="C349" s="1"/>
      <c r="D349" s="6"/>
      <c r="S349" s="1"/>
    </row>
    <row r="350" spans="2:19">
      <c r="B350" s="1"/>
      <c r="C350" s="1"/>
      <c r="D350" s="6"/>
      <c r="S350" s="1"/>
    </row>
    <row r="351" spans="2:19">
      <c r="B351" s="1"/>
      <c r="C351" s="1"/>
      <c r="D351" s="6"/>
      <c r="S351" s="1"/>
    </row>
    <row r="352" spans="2:19">
      <c r="B352" s="1"/>
      <c r="C352" s="1"/>
      <c r="D352" s="6"/>
      <c r="S352" s="1"/>
    </row>
    <row r="353" spans="2:19">
      <c r="B353" s="1"/>
      <c r="C353" s="1"/>
      <c r="D353" s="6"/>
      <c r="S353" s="1"/>
    </row>
    <row r="354" spans="2:19">
      <c r="B354" s="1"/>
      <c r="C354" s="1"/>
      <c r="D354" s="6"/>
      <c r="S354" s="1"/>
    </row>
    <row r="355" spans="2:19">
      <c r="B355" s="1"/>
      <c r="C355" s="1"/>
      <c r="D355" s="6"/>
      <c r="S355" s="1"/>
    </row>
    <row r="356" spans="2:19">
      <c r="B356" s="1"/>
      <c r="C356" s="1"/>
      <c r="D356" s="6"/>
      <c r="S356" s="1"/>
    </row>
    <row r="357" spans="2:19">
      <c r="B357" s="1"/>
      <c r="C357" s="1"/>
      <c r="D357" s="6"/>
      <c r="S357" s="1"/>
    </row>
    <row r="358" spans="2:19">
      <c r="B358" s="1"/>
      <c r="C358" s="1"/>
      <c r="D358" s="6"/>
      <c r="S358" s="1"/>
    </row>
    <row r="359" spans="2:19">
      <c r="B359" s="1"/>
      <c r="C359" s="1"/>
      <c r="D359" s="6"/>
      <c r="S359" s="1"/>
    </row>
    <row r="360" spans="2:19">
      <c r="B360" s="1"/>
      <c r="C360" s="1"/>
      <c r="D360" s="6"/>
      <c r="S360" s="1"/>
    </row>
    <row r="361" spans="2:19">
      <c r="B361" s="1"/>
      <c r="C361" s="1"/>
      <c r="D361" s="6"/>
      <c r="S361" s="1"/>
    </row>
    <row r="362" spans="2:19">
      <c r="B362" s="1"/>
      <c r="C362" s="1"/>
      <c r="D362" s="6"/>
      <c r="S362" s="1"/>
    </row>
    <row r="363" spans="2:19">
      <c r="B363" s="1"/>
      <c r="C363" s="1"/>
      <c r="D363" s="6"/>
      <c r="S363" s="1"/>
    </row>
    <row r="364" spans="2:19">
      <c r="B364" s="1"/>
      <c r="C364" s="1"/>
      <c r="D364" s="6"/>
      <c r="S364" s="1"/>
    </row>
    <row r="365" spans="2:19">
      <c r="B365" s="1"/>
      <c r="C365" s="1"/>
      <c r="D365" s="6"/>
      <c r="S365" s="1"/>
    </row>
    <row r="366" spans="2:19">
      <c r="B366" s="1"/>
      <c r="C366" s="1"/>
      <c r="D366" s="6"/>
      <c r="S366" s="1"/>
    </row>
    <row r="367" spans="2:19">
      <c r="B367" s="1"/>
      <c r="C367" s="1"/>
      <c r="D367" s="6"/>
      <c r="S367" s="1"/>
    </row>
    <row r="368" spans="2:19">
      <c r="B368" s="1"/>
      <c r="C368" s="1"/>
      <c r="D368" s="6"/>
      <c r="S368" s="1"/>
    </row>
    <row r="369" spans="2:19">
      <c r="B369" s="1"/>
      <c r="C369" s="1"/>
      <c r="D369" s="6"/>
      <c r="S369" s="1"/>
    </row>
    <row r="370" spans="2:19">
      <c r="B370" s="1"/>
      <c r="C370" s="1"/>
      <c r="D370" s="6"/>
      <c r="S370" s="1"/>
    </row>
    <row r="371" spans="2:19">
      <c r="B371" s="1"/>
      <c r="C371" s="1"/>
      <c r="D371" s="6"/>
      <c r="S371" s="1"/>
    </row>
    <row r="372" spans="2:19">
      <c r="B372" s="1"/>
      <c r="C372" s="1"/>
      <c r="D372" s="6"/>
      <c r="S372" s="1"/>
    </row>
    <row r="373" spans="2:19">
      <c r="B373" s="1"/>
      <c r="C373" s="1"/>
      <c r="D373" s="6"/>
      <c r="S373" s="1"/>
    </row>
    <row r="374" spans="2:19">
      <c r="B374" s="1"/>
      <c r="C374" s="1"/>
      <c r="D374" s="6"/>
      <c r="S374" s="1"/>
    </row>
    <row r="375" spans="2:19">
      <c r="B375" s="1"/>
      <c r="C375" s="1"/>
      <c r="D375" s="6"/>
      <c r="S375" s="1"/>
    </row>
    <row r="376" spans="2:19">
      <c r="B376" s="1"/>
      <c r="C376" s="1"/>
      <c r="D376" s="6"/>
      <c r="S376" s="1"/>
    </row>
    <row r="377" spans="2:19">
      <c r="B377" s="1"/>
      <c r="C377" s="1"/>
      <c r="D377" s="6"/>
      <c r="S377" s="1"/>
    </row>
    <row r="378" spans="2:19">
      <c r="B378" s="1"/>
      <c r="C378" s="1"/>
      <c r="D378" s="6"/>
      <c r="S378" s="1"/>
    </row>
    <row r="379" spans="2:19">
      <c r="B379" s="1"/>
      <c r="C379" s="1"/>
      <c r="D379" s="6"/>
      <c r="S379" s="1"/>
    </row>
    <row r="380" spans="2:19">
      <c r="B380" s="1"/>
      <c r="C380" s="1"/>
      <c r="D380" s="6"/>
      <c r="S380" s="1"/>
    </row>
    <row r="381" spans="2:19">
      <c r="B381" s="1"/>
      <c r="C381" s="1"/>
      <c r="D381" s="6"/>
      <c r="S381" s="1"/>
    </row>
    <row r="382" spans="2:19">
      <c r="B382" s="1"/>
      <c r="C382" s="1"/>
      <c r="D382" s="6"/>
      <c r="S382" s="1"/>
    </row>
    <row r="383" spans="2:19">
      <c r="B383" s="1"/>
      <c r="C383" s="1"/>
      <c r="D383" s="6"/>
      <c r="S383" s="1"/>
    </row>
    <row r="384" spans="2:19">
      <c r="B384" s="1"/>
      <c r="C384" s="1"/>
      <c r="D384" s="6"/>
      <c r="S384" s="1"/>
    </row>
    <row r="385" spans="2:19">
      <c r="B385" s="1"/>
      <c r="C385" s="1"/>
      <c r="D385" s="6"/>
      <c r="S385" s="1"/>
    </row>
    <row r="386" spans="2:19">
      <c r="B386" s="1"/>
      <c r="C386" s="1"/>
      <c r="D386" s="6"/>
      <c r="S386" s="1"/>
    </row>
    <row r="387" spans="2:19">
      <c r="B387" s="1"/>
      <c r="C387" s="1"/>
      <c r="D387" s="6"/>
      <c r="S387" s="1"/>
    </row>
    <row r="388" spans="2:19">
      <c r="B388" s="1"/>
      <c r="C388" s="1"/>
      <c r="D388" s="6"/>
      <c r="S388" s="1"/>
    </row>
    <row r="389" spans="2:19">
      <c r="B389" s="1"/>
      <c r="C389" s="1"/>
      <c r="D389" s="6"/>
      <c r="S389" s="1"/>
    </row>
    <row r="390" spans="2:19">
      <c r="B390" s="1"/>
      <c r="C390" s="1"/>
      <c r="D390" s="6"/>
      <c r="S390" s="1"/>
    </row>
    <row r="391" spans="2:19">
      <c r="B391" s="1"/>
      <c r="C391" s="1"/>
      <c r="D391" s="6"/>
      <c r="S391" s="1"/>
    </row>
    <row r="392" spans="2:19">
      <c r="B392" s="1"/>
      <c r="C392" s="1"/>
      <c r="D392" s="6"/>
      <c r="S392" s="1"/>
    </row>
    <row r="393" spans="2:19">
      <c r="B393" s="1"/>
      <c r="C393" s="1"/>
      <c r="D393" s="6"/>
      <c r="S393" s="1"/>
    </row>
    <row r="394" spans="2:19">
      <c r="B394" s="1"/>
      <c r="C394" s="1"/>
      <c r="D394" s="6"/>
      <c r="S394" s="1"/>
    </row>
    <row r="395" spans="2:19">
      <c r="B395" s="1"/>
      <c r="C395" s="1"/>
      <c r="D395" s="6"/>
      <c r="S395" s="1"/>
    </row>
    <row r="396" spans="2:19">
      <c r="B396" s="1"/>
      <c r="C396" s="1"/>
      <c r="D396" s="6"/>
      <c r="S396" s="1"/>
    </row>
    <row r="397" spans="2:19">
      <c r="B397" s="1"/>
      <c r="C397" s="1"/>
      <c r="D397" s="6"/>
      <c r="S397" s="1"/>
    </row>
    <row r="398" spans="2:19">
      <c r="B398" s="1"/>
      <c r="C398" s="1"/>
      <c r="D398" s="6"/>
      <c r="S398" s="1"/>
    </row>
    <row r="399" spans="2:19">
      <c r="B399" s="1"/>
      <c r="C399" s="1"/>
      <c r="D399" s="6"/>
      <c r="S399" s="1"/>
    </row>
    <row r="400" spans="2:19">
      <c r="B400" s="1"/>
      <c r="C400" s="1"/>
      <c r="D400" s="6"/>
      <c r="S400" s="1"/>
    </row>
    <row r="401" spans="2:19">
      <c r="B401" s="1"/>
      <c r="C401" s="1"/>
      <c r="D401" s="6"/>
      <c r="S401" s="1"/>
    </row>
    <row r="402" spans="2:19">
      <c r="B402" s="1"/>
      <c r="C402" s="1"/>
      <c r="D402" s="6"/>
      <c r="S402" s="1"/>
    </row>
    <row r="403" spans="2:19">
      <c r="B403" s="1"/>
      <c r="C403" s="1"/>
      <c r="D403" s="6"/>
      <c r="S403" s="1"/>
    </row>
    <row r="404" spans="2:19">
      <c r="B404" s="1"/>
      <c r="C404" s="1"/>
      <c r="D404" s="6"/>
      <c r="S404" s="1"/>
    </row>
    <row r="405" spans="2:19">
      <c r="B405" s="1"/>
      <c r="C405" s="1"/>
      <c r="D405" s="6"/>
      <c r="S405" s="1"/>
    </row>
    <row r="406" spans="2:19">
      <c r="B406" s="1"/>
      <c r="C406" s="1"/>
      <c r="D406" s="6"/>
      <c r="S406" s="1"/>
    </row>
    <row r="407" spans="2:19">
      <c r="B407" s="1"/>
      <c r="C407" s="1"/>
      <c r="D407" s="6"/>
      <c r="S407" s="1"/>
    </row>
    <row r="408" spans="2:19">
      <c r="B408" s="1"/>
      <c r="C408" s="1"/>
      <c r="D408" s="6"/>
      <c r="S408" s="1"/>
    </row>
    <row r="409" spans="2:19">
      <c r="B409" s="1"/>
      <c r="C409" s="1"/>
      <c r="D409" s="6"/>
      <c r="S409" s="1"/>
    </row>
    <row r="410" spans="2:19">
      <c r="B410" s="1"/>
      <c r="C410" s="1"/>
      <c r="D410" s="6"/>
      <c r="S410" s="1"/>
    </row>
    <row r="411" spans="2:19">
      <c r="B411" s="1"/>
      <c r="C411" s="1"/>
      <c r="D411" s="6"/>
      <c r="S411" s="1"/>
    </row>
    <row r="412" spans="2:19">
      <c r="B412" s="1"/>
      <c r="C412" s="1"/>
      <c r="D412" s="6"/>
      <c r="S412" s="1"/>
    </row>
    <row r="413" spans="2:19">
      <c r="B413" s="1"/>
      <c r="C413" s="1"/>
      <c r="D413" s="6"/>
      <c r="S413" s="1"/>
    </row>
    <row r="414" spans="2:19">
      <c r="B414" s="1"/>
      <c r="C414" s="1"/>
      <c r="D414" s="6"/>
      <c r="S414" s="1"/>
    </row>
    <row r="415" spans="2:19">
      <c r="B415" s="1"/>
      <c r="C415" s="1"/>
      <c r="D415" s="6"/>
      <c r="S415" s="1"/>
    </row>
    <row r="416" spans="2:19">
      <c r="B416" s="1"/>
      <c r="C416" s="1"/>
      <c r="D416" s="6"/>
      <c r="S416" s="1"/>
    </row>
    <row r="417" spans="2:19">
      <c r="B417" s="1"/>
      <c r="C417" s="1"/>
      <c r="D417" s="6"/>
      <c r="S417" s="1"/>
    </row>
    <row r="418" spans="2:19">
      <c r="B418" s="1"/>
      <c r="C418" s="1"/>
      <c r="D418" s="6"/>
      <c r="S418" s="1"/>
    </row>
    <row r="419" spans="2:19">
      <c r="B419" s="1"/>
      <c r="C419" s="1"/>
      <c r="D419" s="6"/>
      <c r="S419" s="1"/>
    </row>
    <row r="420" spans="2:19">
      <c r="B420" s="1"/>
      <c r="C420" s="1"/>
      <c r="D420" s="6"/>
      <c r="S420" s="1"/>
    </row>
    <row r="421" spans="2:19">
      <c r="B421" s="1"/>
      <c r="C421" s="1"/>
      <c r="D421" s="6"/>
      <c r="S421" s="1"/>
    </row>
    <row r="422" spans="2:19">
      <c r="B422" s="1"/>
      <c r="C422" s="1"/>
      <c r="D422" s="6"/>
      <c r="S422" s="1"/>
    </row>
    <row r="423" spans="2:19">
      <c r="B423" s="1"/>
      <c r="C423" s="1"/>
      <c r="D423" s="6"/>
      <c r="S423" s="1"/>
    </row>
    <row r="424" spans="2:19">
      <c r="B424" s="1"/>
      <c r="C424" s="1"/>
      <c r="D424" s="6"/>
      <c r="S424" s="1"/>
    </row>
    <row r="425" spans="2:19">
      <c r="B425" s="1"/>
      <c r="C425" s="1"/>
      <c r="D425" s="6"/>
      <c r="S425" s="1"/>
    </row>
    <row r="426" spans="2:19">
      <c r="B426" s="1"/>
      <c r="C426" s="1"/>
      <c r="D426" s="6"/>
      <c r="S426" s="1"/>
    </row>
    <row r="427" spans="2:19">
      <c r="B427" s="1"/>
      <c r="C427" s="1"/>
      <c r="D427" s="6"/>
      <c r="S427" s="1"/>
    </row>
    <row r="428" spans="2:19">
      <c r="B428" s="1"/>
      <c r="C428" s="1"/>
      <c r="D428" s="6"/>
      <c r="S428" s="1"/>
    </row>
    <row r="429" spans="2:19">
      <c r="B429" s="1"/>
      <c r="C429" s="1"/>
      <c r="D429" s="6"/>
      <c r="S429" s="1"/>
    </row>
    <row r="430" spans="2:19">
      <c r="B430" s="1"/>
      <c r="C430" s="1"/>
      <c r="D430" s="6"/>
      <c r="S430" s="1"/>
    </row>
    <row r="431" spans="2:19">
      <c r="B431" s="1"/>
      <c r="C431" s="1"/>
      <c r="D431" s="6"/>
      <c r="S431" s="1"/>
    </row>
    <row r="432" spans="2:19">
      <c r="B432" s="1"/>
      <c r="C432" s="1"/>
      <c r="D432" s="6"/>
      <c r="S432" s="1"/>
    </row>
    <row r="433" spans="2:19">
      <c r="B433" s="1"/>
      <c r="C433" s="1"/>
      <c r="D433" s="6"/>
      <c r="S433" s="1"/>
    </row>
    <row r="434" spans="2:19">
      <c r="B434" s="1"/>
      <c r="C434" s="1"/>
      <c r="D434" s="6"/>
      <c r="S434" s="1"/>
    </row>
    <row r="435" spans="2:19">
      <c r="B435" s="1"/>
      <c r="C435" s="1"/>
      <c r="D435" s="6"/>
      <c r="S435" s="1"/>
    </row>
    <row r="436" spans="2:19">
      <c r="B436" s="1"/>
      <c r="C436" s="1"/>
      <c r="D436" s="6"/>
      <c r="S436" s="1"/>
    </row>
    <row r="437" spans="2:19">
      <c r="B437" s="1"/>
      <c r="C437" s="1"/>
      <c r="D437" s="6"/>
      <c r="S437" s="1"/>
    </row>
    <row r="438" spans="2:19">
      <c r="B438" s="1"/>
      <c r="C438" s="1"/>
      <c r="D438" s="6"/>
      <c r="S438" s="1"/>
    </row>
    <row r="439" spans="2:19">
      <c r="B439" s="1"/>
      <c r="C439" s="1"/>
      <c r="D439" s="6"/>
      <c r="S439" s="1"/>
    </row>
    <row r="440" spans="2:19">
      <c r="B440" s="1"/>
      <c r="C440" s="1"/>
      <c r="D440" s="6"/>
      <c r="S440" s="1"/>
    </row>
    <row r="441" spans="2:19">
      <c r="B441" s="1"/>
      <c r="C441" s="1"/>
      <c r="D441" s="6"/>
      <c r="S441" s="1"/>
    </row>
    <row r="442" spans="2:19">
      <c r="B442" s="1"/>
      <c r="C442" s="1"/>
      <c r="D442" s="6"/>
      <c r="S442" s="1"/>
    </row>
    <row r="443" spans="2:19">
      <c r="B443" s="1"/>
      <c r="C443" s="1"/>
      <c r="D443" s="6"/>
      <c r="S443" s="1"/>
    </row>
    <row r="444" spans="2:19">
      <c r="B444" s="1"/>
      <c r="C444" s="1"/>
      <c r="D444" s="6"/>
      <c r="S444" s="1"/>
    </row>
    <row r="445" spans="2:19">
      <c r="B445" s="1"/>
      <c r="C445" s="1"/>
      <c r="D445" s="6"/>
      <c r="S445" s="1"/>
    </row>
    <row r="446" spans="2:19">
      <c r="B446" s="1"/>
      <c r="C446" s="1"/>
      <c r="D446" s="6"/>
      <c r="S446" s="1"/>
    </row>
    <row r="447" spans="2:19">
      <c r="B447" s="1"/>
      <c r="C447" s="1"/>
      <c r="D447" s="6"/>
      <c r="S447" s="1"/>
    </row>
    <row r="448" spans="2:19">
      <c r="B448" s="1"/>
      <c r="C448" s="1"/>
      <c r="D448" s="6"/>
      <c r="S448" s="1"/>
    </row>
    <row r="449" spans="2:19">
      <c r="B449" s="1"/>
      <c r="C449" s="1"/>
      <c r="D449" s="6"/>
      <c r="S449" s="1"/>
    </row>
    <row r="450" spans="2:19">
      <c r="B450" s="1"/>
      <c r="C450" s="1"/>
      <c r="D450" s="6"/>
      <c r="S450" s="1"/>
    </row>
    <row r="451" spans="2:19">
      <c r="B451" s="1"/>
      <c r="C451" s="1"/>
      <c r="D451" s="6"/>
      <c r="S451" s="1"/>
    </row>
    <row r="452" spans="2:19">
      <c r="B452" s="1"/>
      <c r="C452" s="1"/>
      <c r="D452" s="6"/>
      <c r="S452" s="1"/>
    </row>
    <row r="453" spans="2:19">
      <c r="B453" s="1"/>
      <c r="C453" s="1"/>
      <c r="D453" s="6"/>
      <c r="S453" s="1"/>
    </row>
    <row r="454" spans="2:19">
      <c r="B454" s="1"/>
      <c r="C454" s="1"/>
      <c r="D454" s="6"/>
      <c r="S454" s="1"/>
    </row>
    <row r="455" spans="2:19">
      <c r="B455" s="1"/>
      <c r="C455" s="1"/>
      <c r="D455" s="6"/>
      <c r="S455" s="1"/>
    </row>
    <row r="456" spans="2:19">
      <c r="B456" s="1"/>
      <c r="C456" s="1"/>
      <c r="D456" s="6"/>
      <c r="S456" s="1"/>
    </row>
    <row r="457" spans="2:19">
      <c r="B457" s="1"/>
      <c r="C457" s="1"/>
      <c r="D457" s="6"/>
      <c r="S457" s="1"/>
    </row>
    <row r="458" spans="2:19">
      <c r="B458" s="1"/>
      <c r="C458" s="1"/>
      <c r="D458" s="6"/>
      <c r="S458" s="1"/>
    </row>
    <row r="459" spans="2:19">
      <c r="B459" s="1"/>
      <c r="C459" s="1"/>
      <c r="D459" s="6"/>
      <c r="S459" s="1"/>
    </row>
    <row r="460" spans="2:19">
      <c r="B460" s="1"/>
      <c r="C460" s="1"/>
      <c r="D460" s="6"/>
      <c r="S460" s="1"/>
    </row>
    <row r="461" spans="2:19">
      <c r="B461" s="1"/>
      <c r="C461" s="1"/>
      <c r="D461" s="6"/>
      <c r="S461" s="1"/>
    </row>
    <row r="462" spans="2:19">
      <c r="B462" s="1"/>
      <c r="C462" s="1"/>
      <c r="D462" s="6"/>
      <c r="S462" s="1"/>
    </row>
    <row r="463" spans="2:19">
      <c r="B463" s="1"/>
      <c r="C463" s="1"/>
      <c r="D463" s="6"/>
      <c r="S463" s="1"/>
    </row>
    <row r="464" spans="2:19">
      <c r="B464" s="1"/>
      <c r="C464" s="1"/>
      <c r="D464" s="6"/>
      <c r="S464" s="1"/>
    </row>
    <row r="465" spans="2:19">
      <c r="B465" s="1"/>
      <c r="C465" s="1"/>
      <c r="D465" s="6"/>
      <c r="S465" s="1"/>
    </row>
    <row r="466" spans="2:19">
      <c r="B466" s="1"/>
      <c r="C466" s="1"/>
      <c r="D466" s="6"/>
      <c r="S466" s="1"/>
    </row>
    <row r="467" spans="2:19">
      <c r="B467" s="1"/>
      <c r="C467" s="1"/>
      <c r="D467" s="6"/>
      <c r="S467" s="1"/>
    </row>
    <row r="468" spans="2:19">
      <c r="B468" s="1"/>
      <c r="C468" s="1"/>
      <c r="D468" s="6"/>
      <c r="S468" s="1"/>
    </row>
    <row r="469" spans="2:19">
      <c r="B469" s="1"/>
      <c r="C469" s="1"/>
      <c r="D469" s="6"/>
      <c r="S469" s="1"/>
    </row>
    <row r="470" spans="2:19">
      <c r="B470" s="1"/>
      <c r="C470" s="1"/>
      <c r="D470" s="6"/>
      <c r="S470" s="1"/>
    </row>
    <row r="471" spans="2:19">
      <c r="B471" s="1"/>
      <c r="C471" s="1"/>
      <c r="D471" s="6"/>
      <c r="S471" s="1"/>
    </row>
    <row r="472" spans="2:19">
      <c r="B472" s="1"/>
      <c r="C472" s="1"/>
      <c r="D472" s="6"/>
      <c r="S472" s="1"/>
    </row>
    <row r="473" spans="2:19">
      <c r="B473" s="1"/>
      <c r="C473" s="1"/>
      <c r="D473" s="6"/>
      <c r="S473" s="1"/>
    </row>
    <row r="474" spans="2:19">
      <c r="B474" s="1"/>
      <c r="C474" s="1"/>
      <c r="D474" s="6"/>
      <c r="S474" s="1"/>
    </row>
    <row r="475" spans="2:19">
      <c r="B475" s="1"/>
      <c r="C475" s="1"/>
      <c r="D475" s="6"/>
      <c r="S475" s="1"/>
    </row>
    <row r="476" spans="2:19">
      <c r="B476" s="1"/>
      <c r="C476" s="1"/>
      <c r="D476" s="6"/>
      <c r="S476" s="1"/>
    </row>
    <row r="477" spans="2:19">
      <c r="B477" s="1"/>
      <c r="C477" s="1"/>
      <c r="D477" s="6"/>
      <c r="S477" s="1"/>
    </row>
    <row r="478" spans="2:19">
      <c r="B478" s="1"/>
      <c r="C478" s="1"/>
      <c r="D478" s="6"/>
      <c r="S478" s="1"/>
    </row>
    <row r="479" spans="2:19">
      <c r="B479" s="1"/>
      <c r="C479" s="1"/>
      <c r="D479" s="6"/>
      <c r="S479" s="1"/>
    </row>
    <row r="480" spans="2:19">
      <c r="B480" s="1"/>
      <c r="C480" s="1"/>
      <c r="D480" s="6"/>
      <c r="S480" s="1"/>
    </row>
    <row r="481" spans="2:19">
      <c r="B481" s="1"/>
      <c r="C481" s="1"/>
      <c r="D481" s="6"/>
      <c r="S481" s="1"/>
    </row>
    <row r="482" spans="2:19">
      <c r="B482" s="1"/>
      <c r="C482" s="1"/>
      <c r="D482" s="6"/>
      <c r="S482" s="1"/>
    </row>
    <row r="483" spans="2:19">
      <c r="B483" s="1"/>
      <c r="C483" s="1"/>
      <c r="D483" s="6"/>
      <c r="S483" s="1"/>
    </row>
    <row r="484" spans="2:19">
      <c r="B484" s="1"/>
      <c r="C484" s="1"/>
      <c r="D484" s="6"/>
      <c r="S484" s="1"/>
    </row>
    <row r="485" spans="2:19">
      <c r="B485" s="1"/>
      <c r="C485" s="1"/>
      <c r="D485" s="6"/>
      <c r="S485" s="1"/>
    </row>
    <row r="486" spans="2:19">
      <c r="B486" s="1"/>
      <c r="C486" s="1"/>
      <c r="D486" s="6"/>
      <c r="S486" s="1"/>
    </row>
    <row r="487" spans="2:19">
      <c r="B487" s="1"/>
      <c r="C487" s="1"/>
      <c r="D487" s="6"/>
      <c r="S487" s="1"/>
    </row>
    <row r="488" spans="2:19">
      <c r="B488" s="1"/>
      <c r="C488" s="1"/>
      <c r="D488" s="6"/>
      <c r="S488" s="1"/>
    </row>
    <row r="489" spans="2:19">
      <c r="B489" s="1"/>
      <c r="C489" s="1"/>
      <c r="D489" s="6"/>
      <c r="S489" s="1"/>
    </row>
    <row r="490" spans="2:19">
      <c r="B490" s="1"/>
      <c r="C490" s="1"/>
      <c r="D490" s="6"/>
      <c r="S490" s="1"/>
    </row>
    <row r="491" spans="2:19">
      <c r="B491" s="1"/>
      <c r="C491" s="1"/>
      <c r="D491" s="6"/>
      <c r="S491" s="1"/>
    </row>
    <row r="492" spans="2:19">
      <c r="B492" s="1"/>
      <c r="C492" s="1"/>
      <c r="D492" s="6"/>
      <c r="S492" s="1"/>
    </row>
    <row r="493" spans="2:19">
      <c r="B493" s="1"/>
      <c r="C493" s="1"/>
      <c r="D493" s="6"/>
      <c r="S493" s="1"/>
    </row>
    <row r="494" spans="2:19">
      <c r="B494" s="1"/>
      <c r="C494" s="1"/>
      <c r="D494" s="6"/>
      <c r="S494" s="1"/>
    </row>
    <row r="495" spans="2:19">
      <c r="B495" s="1"/>
      <c r="C495" s="1"/>
      <c r="D495" s="6"/>
      <c r="S495" s="1"/>
    </row>
    <row r="496" spans="2:19">
      <c r="B496" s="1"/>
      <c r="C496" s="1"/>
      <c r="D496" s="6"/>
      <c r="S496" s="1"/>
    </row>
    <row r="497" spans="2:19">
      <c r="B497" s="1"/>
      <c r="C497" s="1"/>
      <c r="D497" s="6"/>
      <c r="S497" s="1"/>
    </row>
    <row r="498" spans="2:19">
      <c r="B498" s="1"/>
      <c r="C498" s="1"/>
      <c r="D498" s="6"/>
      <c r="S498" s="1"/>
    </row>
    <row r="499" spans="2:19">
      <c r="B499" s="1"/>
      <c r="C499" s="1"/>
      <c r="D499" s="6"/>
      <c r="S499" s="1"/>
    </row>
    <row r="500" spans="2:19">
      <c r="B500" s="1"/>
      <c r="C500" s="1"/>
      <c r="D500" s="6"/>
      <c r="S500" s="1"/>
    </row>
    <row r="501" spans="2:19">
      <c r="B501" s="1"/>
      <c r="C501" s="1"/>
      <c r="D501" s="6"/>
      <c r="S501" s="1"/>
    </row>
    <row r="502" spans="2:19">
      <c r="B502" s="1"/>
      <c r="C502" s="1"/>
      <c r="D502" s="6"/>
      <c r="S502" s="1"/>
    </row>
    <row r="503" spans="2:19">
      <c r="B503" s="1"/>
      <c r="C503" s="1"/>
      <c r="D503" s="6"/>
      <c r="S503" s="1"/>
    </row>
    <row r="504" spans="2:19">
      <c r="B504" s="1"/>
      <c r="C504" s="1"/>
      <c r="D504" s="6"/>
      <c r="S504" s="1"/>
    </row>
    <row r="505" spans="2:19">
      <c r="B505" s="1"/>
      <c r="C505" s="1"/>
      <c r="D505" s="6"/>
      <c r="S505" s="1"/>
    </row>
    <row r="506" spans="2:19">
      <c r="B506" s="1"/>
      <c r="C506" s="1"/>
      <c r="D506" s="6"/>
      <c r="S506" s="1"/>
    </row>
    <row r="507" spans="2:19">
      <c r="B507" s="1"/>
      <c r="C507" s="1"/>
      <c r="D507" s="6"/>
      <c r="S507" s="1"/>
    </row>
    <row r="508" spans="2:19">
      <c r="B508" s="1"/>
      <c r="C508" s="1"/>
      <c r="D508" s="6"/>
      <c r="S508" s="1"/>
    </row>
    <row r="509" spans="2:19">
      <c r="B509" s="1"/>
      <c r="C509" s="1"/>
      <c r="D509" s="6"/>
      <c r="S509" s="1"/>
    </row>
    <row r="510" spans="2:19">
      <c r="B510" s="1"/>
      <c r="C510" s="1"/>
      <c r="D510" s="6"/>
      <c r="S510" s="1"/>
    </row>
    <row r="511" spans="2:19">
      <c r="B511" s="1"/>
      <c r="C511" s="1"/>
      <c r="D511" s="6"/>
      <c r="S511" s="1"/>
    </row>
    <row r="512" spans="2:19">
      <c r="B512" s="1"/>
      <c r="C512" s="1"/>
      <c r="D512" s="6"/>
      <c r="S512" s="1"/>
    </row>
    <row r="513" spans="2:19">
      <c r="B513" s="1"/>
      <c r="C513" s="1"/>
      <c r="D513" s="6"/>
      <c r="S513" s="1"/>
    </row>
    <row r="514" spans="2:19">
      <c r="B514" s="1"/>
      <c r="C514" s="1"/>
      <c r="D514" s="6"/>
      <c r="S514" s="1"/>
    </row>
    <row r="515" spans="2:19">
      <c r="B515" s="1"/>
      <c r="C515" s="1"/>
      <c r="D515" s="6"/>
      <c r="S515" s="1"/>
    </row>
    <row r="516" spans="2:19">
      <c r="B516" s="1"/>
      <c r="C516" s="1"/>
      <c r="D516" s="6"/>
      <c r="S516" s="1"/>
    </row>
    <row r="517" spans="2:19">
      <c r="B517" s="1"/>
      <c r="C517" s="1"/>
      <c r="D517" s="6"/>
      <c r="S517" s="1"/>
    </row>
    <row r="518" spans="2:19">
      <c r="B518" s="1"/>
      <c r="C518" s="1"/>
      <c r="D518" s="6"/>
      <c r="S518" s="1"/>
    </row>
    <row r="519" spans="2:19">
      <c r="B519" s="1"/>
      <c r="C519" s="1"/>
      <c r="D519" s="6"/>
      <c r="S519" s="1"/>
    </row>
    <row r="520" spans="2:19">
      <c r="B520" s="1"/>
      <c r="C520" s="1"/>
      <c r="D520" s="6"/>
      <c r="S520" s="1"/>
    </row>
    <row r="521" spans="2:19">
      <c r="B521" s="1"/>
      <c r="C521" s="1"/>
      <c r="D521" s="6"/>
      <c r="S521" s="1"/>
    </row>
    <row r="522" spans="2:19">
      <c r="B522" s="1"/>
      <c r="C522" s="1"/>
      <c r="D522" s="6"/>
      <c r="S522" s="1"/>
    </row>
    <row r="523" spans="2:19">
      <c r="B523" s="1"/>
      <c r="C523" s="1"/>
      <c r="D523" s="6"/>
      <c r="S523" s="1"/>
    </row>
    <row r="524" spans="2:19">
      <c r="B524" s="1"/>
      <c r="C524" s="1"/>
      <c r="D524" s="6"/>
      <c r="S524" s="1"/>
    </row>
    <row r="525" spans="2:19">
      <c r="B525" s="1"/>
      <c r="C525" s="1"/>
      <c r="D525" s="6"/>
      <c r="S525" s="1"/>
    </row>
    <row r="526" spans="2:19">
      <c r="B526" s="1"/>
      <c r="C526" s="1"/>
      <c r="D526" s="6"/>
      <c r="S526" s="1"/>
    </row>
    <row r="527" spans="2:19">
      <c r="B527" s="1"/>
      <c r="C527" s="1"/>
      <c r="D527" s="6"/>
      <c r="S527" s="1"/>
    </row>
    <row r="528" spans="2:19">
      <c r="B528" s="1"/>
      <c r="C528" s="1"/>
      <c r="D528" s="6"/>
      <c r="S528" s="1"/>
    </row>
    <row r="529" spans="2:19">
      <c r="B529" s="1"/>
      <c r="C529" s="1"/>
      <c r="D529" s="6"/>
      <c r="S529" s="1"/>
    </row>
    <row r="530" spans="2:19">
      <c r="B530" s="1"/>
      <c r="C530" s="1"/>
      <c r="D530" s="6"/>
      <c r="S530" s="1"/>
    </row>
    <row r="531" spans="2:19">
      <c r="B531" s="1"/>
      <c r="C531" s="1"/>
      <c r="D531" s="6"/>
      <c r="S531" s="1"/>
    </row>
    <row r="532" spans="2:19">
      <c r="B532" s="1"/>
      <c r="C532" s="1"/>
      <c r="D532" s="6"/>
      <c r="S532" s="1"/>
    </row>
    <row r="533" spans="2:19">
      <c r="B533" s="1"/>
      <c r="C533" s="1"/>
      <c r="D533" s="6"/>
      <c r="S533" s="1"/>
    </row>
    <row r="534" spans="2:19">
      <c r="B534" s="1"/>
      <c r="C534" s="1"/>
      <c r="D534" s="6"/>
      <c r="S534" s="1"/>
    </row>
    <row r="535" spans="2:19">
      <c r="B535" s="1"/>
      <c r="C535" s="1"/>
      <c r="D535" s="6"/>
      <c r="S535" s="1"/>
    </row>
    <row r="536" spans="2:19">
      <c r="B536" s="1"/>
      <c r="C536" s="1"/>
      <c r="D536" s="6"/>
      <c r="S536" s="1"/>
    </row>
    <row r="537" spans="2:19">
      <c r="B537" s="1"/>
      <c r="C537" s="1"/>
      <c r="D537" s="6"/>
      <c r="S537" s="1"/>
    </row>
    <row r="538" spans="2:19">
      <c r="B538" s="1"/>
      <c r="C538" s="1"/>
      <c r="D538" s="6"/>
      <c r="S538" s="1"/>
    </row>
    <row r="539" spans="2:19">
      <c r="B539" s="1"/>
      <c r="C539" s="1"/>
      <c r="D539" s="6"/>
      <c r="S539" s="1"/>
    </row>
    <row r="540" spans="2:19">
      <c r="B540" s="1"/>
      <c r="C540" s="1"/>
      <c r="D540" s="6"/>
      <c r="S540" s="1"/>
    </row>
    <row r="541" spans="2:19">
      <c r="B541" s="1"/>
      <c r="C541" s="1"/>
      <c r="D541" s="6"/>
      <c r="S541" s="1"/>
    </row>
    <row r="542" spans="2:19">
      <c r="B542" s="1"/>
      <c r="C542" s="1"/>
      <c r="D542" s="6"/>
      <c r="S542" s="1"/>
    </row>
    <row r="543" spans="2:19">
      <c r="B543" s="1"/>
      <c r="C543" s="1"/>
      <c r="D543" s="6"/>
      <c r="S543" s="1"/>
    </row>
    <row r="544" spans="2:19">
      <c r="B544" s="1"/>
      <c r="C544" s="1"/>
      <c r="D544" s="6"/>
      <c r="S544" s="1"/>
    </row>
    <row r="545" spans="2:19">
      <c r="B545" s="1"/>
      <c r="C545" s="1"/>
      <c r="D545" s="6"/>
      <c r="S545" s="1"/>
    </row>
    <row r="546" spans="2:19">
      <c r="B546" s="1"/>
      <c r="C546" s="1"/>
      <c r="D546" s="6"/>
      <c r="S546" s="1"/>
    </row>
    <row r="547" spans="2:19">
      <c r="B547" s="1"/>
      <c r="C547" s="1"/>
      <c r="D547" s="6"/>
      <c r="S547" s="1"/>
    </row>
    <row r="548" spans="2:19">
      <c r="B548" s="1"/>
      <c r="C548" s="1"/>
      <c r="D548" s="6"/>
      <c r="S548" s="1"/>
    </row>
    <row r="549" spans="2:19">
      <c r="B549" s="1"/>
      <c r="C549" s="1"/>
      <c r="D549" s="6"/>
      <c r="S549" s="1"/>
    </row>
    <row r="550" spans="2:19">
      <c r="B550" s="1"/>
      <c r="C550" s="1"/>
      <c r="D550" s="6"/>
      <c r="S550" s="1"/>
    </row>
    <row r="551" spans="2:19">
      <c r="B551" s="1"/>
      <c r="C551" s="1"/>
      <c r="D551" s="6"/>
      <c r="S551" s="1"/>
    </row>
    <row r="552" spans="2:19">
      <c r="B552" s="1"/>
      <c r="C552" s="1"/>
      <c r="D552" s="6"/>
      <c r="S552" s="1"/>
    </row>
    <row r="553" spans="2:19">
      <c r="B553" s="1"/>
      <c r="C553" s="1"/>
      <c r="D553" s="6"/>
      <c r="S553" s="1"/>
    </row>
    <row r="554" spans="2:19">
      <c r="B554" s="1"/>
      <c r="C554" s="1"/>
      <c r="D554" s="6"/>
      <c r="S554" s="1"/>
    </row>
    <row r="555" spans="2:19">
      <c r="B555" s="1"/>
      <c r="C555" s="1"/>
      <c r="D555" s="6"/>
      <c r="S555" s="1"/>
    </row>
    <row r="556" spans="2:19">
      <c r="B556" s="1"/>
      <c r="C556" s="1"/>
      <c r="D556" s="6"/>
      <c r="S556" s="1"/>
    </row>
    <row r="557" spans="2:19">
      <c r="B557" s="1"/>
      <c r="C557" s="1"/>
      <c r="D557" s="6"/>
      <c r="S557" s="1"/>
    </row>
    <row r="558" spans="2:19">
      <c r="B558" s="1"/>
      <c r="C558" s="1"/>
      <c r="D558" s="6"/>
      <c r="S558" s="1"/>
    </row>
    <row r="559" spans="2:19">
      <c r="B559" s="1"/>
      <c r="C559" s="1"/>
      <c r="D559" s="6"/>
      <c r="S559" s="1"/>
    </row>
    <row r="560" spans="2:19">
      <c r="B560" s="1"/>
      <c r="C560" s="1"/>
      <c r="D560" s="6"/>
      <c r="S560" s="1"/>
    </row>
    <row r="561" spans="2:19">
      <c r="B561" s="1"/>
      <c r="C561" s="1"/>
      <c r="D561" s="6"/>
      <c r="S561" s="1"/>
    </row>
    <row r="562" spans="2:19">
      <c r="B562" s="1"/>
      <c r="C562" s="1"/>
      <c r="D562" s="6"/>
      <c r="S562" s="1"/>
    </row>
    <row r="563" spans="2:19">
      <c r="B563" s="1"/>
      <c r="C563" s="1"/>
      <c r="D563" s="6"/>
      <c r="S563" s="1"/>
    </row>
    <row r="564" spans="2:19">
      <c r="B564" s="1"/>
      <c r="C564" s="1"/>
      <c r="D564" s="6"/>
      <c r="S564" s="1"/>
    </row>
    <row r="565" spans="2:19">
      <c r="B565" s="1"/>
      <c r="C565" s="1"/>
      <c r="D565" s="6"/>
      <c r="S565" s="1"/>
    </row>
    <row r="566" spans="2:19">
      <c r="B566" s="1"/>
      <c r="C566" s="1"/>
      <c r="D566" s="6"/>
      <c r="S566" s="1"/>
    </row>
    <row r="567" spans="2:19">
      <c r="B567" s="1"/>
      <c r="C567" s="1"/>
      <c r="D567" s="6"/>
      <c r="S567" s="1"/>
    </row>
    <row r="568" spans="2:19">
      <c r="B568" s="1"/>
      <c r="C568" s="1"/>
      <c r="D568" s="6"/>
      <c r="S568" s="1"/>
    </row>
    <row r="569" spans="2:19">
      <c r="B569" s="1"/>
      <c r="C569" s="1"/>
      <c r="D569" s="6"/>
      <c r="S569" s="1"/>
    </row>
    <row r="570" spans="2:19">
      <c r="B570" s="1"/>
      <c r="C570" s="1"/>
      <c r="D570" s="6"/>
      <c r="S570" s="1"/>
    </row>
    <row r="571" spans="2:19">
      <c r="B571" s="1"/>
      <c r="C571" s="1"/>
      <c r="D571" s="6"/>
      <c r="S571" s="1"/>
    </row>
    <row r="572" spans="2:19">
      <c r="B572" s="1"/>
      <c r="C572" s="1"/>
      <c r="D572" s="6"/>
      <c r="S572" s="1"/>
    </row>
    <row r="573" spans="2:19">
      <c r="B573" s="1"/>
      <c r="C573" s="1"/>
      <c r="D573" s="6"/>
      <c r="S573" s="1"/>
    </row>
    <row r="574" spans="2:19">
      <c r="B574" s="1"/>
      <c r="C574" s="1"/>
      <c r="D574" s="6"/>
      <c r="S574" s="1"/>
    </row>
    <row r="575" spans="2:19">
      <c r="B575" s="1"/>
      <c r="C575" s="1"/>
      <c r="D575" s="6"/>
      <c r="S575" s="1"/>
    </row>
    <row r="576" spans="2:19">
      <c r="B576" s="1"/>
      <c r="C576" s="1"/>
      <c r="D576" s="6"/>
      <c r="S576" s="1"/>
    </row>
    <row r="577" spans="2:19">
      <c r="B577" s="1"/>
      <c r="C577" s="1"/>
      <c r="D577" s="6"/>
      <c r="S577" s="1"/>
    </row>
    <row r="578" spans="2:19">
      <c r="B578" s="1"/>
      <c r="C578" s="1"/>
      <c r="D578" s="6"/>
      <c r="S578" s="1"/>
    </row>
    <row r="579" spans="2:19">
      <c r="B579" s="1"/>
      <c r="C579" s="1"/>
      <c r="D579" s="6"/>
      <c r="S579" s="1"/>
    </row>
    <row r="580" spans="2:19">
      <c r="B580" s="1"/>
      <c r="C580" s="1"/>
      <c r="D580" s="6"/>
      <c r="S580" s="1"/>
    </row>
    <row r="581" spans="2:19">
      <c r="B581" s="1"/>
      <c r="C581" s="1"/>
      <c r="D581" s="6"/>
      <c r="S581" s="1"/>
    </row>
    <row r="582" spans="2:19">
      <c r="B582" s="1"/>
      <c r="C582" s="1"/>
      <c r="D582" s="6"/>
      <c r="S582" s="1"/>
    </row>
    <row r="583" spans="2:19">
      <c r="B583" s="1"/>
      <c r="C583" s="1"/>
      <c r="D583" s="6"/>
      <c r="S583" s="1"/>
    </row>
    <row r="584" spans="2:19">
      <c r="B584" s="1"/>
      <c r="C584" s="1"/>
      <c r="D584" s="6"/>
      <c r="S584" s="1"/>
    </row>
    <row r="585" spans="2:19">
      <c r="B585" s="1"/>
      <c r="C585" s="1"/>
      <c r="D585" s="6"/>
      <c r="S585" s="1"/>
    </row>
    <row r="586" spans="2:19">
      <c r="B586" s="1"/>
      <c r="C586" s="1"/>
      <c r="D586" s="6"/>
      <c r="S586" s="1"/>
    </row>
    <row r="587" spans="2:19">
      <c r="B587" s="1"/>
      <c r="C587" s="1"/>
      <c r="D587" s="6"/>
      <c r="S587" s="1"/>
    </row>
    <row r="588" spans="2:19">
      <c r="B588" s="1"/>
      <c r="C588" s="1"/>
      <c r="D588" s="6"/>
      <c r="S588" s="1"/>
    </row>
    <row r="589" spans="2:19">
      <c r="B589" s="1"/>
      <c r="C589" s="1"/>
      <c r="D589" s="6"/>
      <c r="S589" s="1"/>
    </row>
    <row r="590" spans="2:19">
      <c r="B590" s="1"/>
      <c r="C590" s="1"/>
      <c r="D590" s="6"/>
      <c r="S590" s="1"/>
    </row>
    <row r="591" spans="2:19">
      <c r="B591" s="1"/>
      <c r="C591" s="1"/>
      <c r="D591" s="6"/>
      <c r="S591" s="1"/>
    </row>
    <row r="592" spans="2:19">
      <c r="B592" s="1"/>
      <c r="C592" s="1"/>
      <c r="D592" s="6"/>
      <c r="S592" s="1"/>
    </row>
    <row r="593" spans="2:19">
      <c r="B593" s="1"/>
      <c r="C593" s="1"/>
      <c r="D593" s="6"/>
      <c r="S593" s="1"/>
    </row>
    <row r="594" spans="2:19">
      <c r="B594" s="1"/>
      <c r="C594" s="1"/>
      <c r="D594" s="6"/>
      <c r="S594" s="1"/>
    </row>
    <row r="595" spans="2:19">
      <c r="B595" s="1"/>
      <c r="C595" s="1"/>
      <c r="D595" s="6"/>
      <c r="S595" s="1"/>
    </row>
    <row r="596" spans="2:19">
      <c r="B596" s="1"/>
      <c r="C596" s="1"/>
      <c r="D596" s="6"/>
      <c r="S596" s="1"/>
    </row>
    <row r="597" spans="2:19">
      <c r="B597" s="1"/>
      <c r="C597" s="1"/>
      <c r="D597" s="6"/>
      <c r="S597" s="1"/>
    </row>
    <row r="598" spans="2:19">
      <c r="B598" s="1"/>
      <c r="C598" s="1"/>
      <c r="D598" s="6"/>
      <c r="S598" s="1"/>
    </row>
    <row r="599" spans="2:19">
      <c r="B599" s="1"/>
      <c r="C599" s="1"/>
      <c r="D599" s="6"/>
      <c r="S599" s="1"/>
    </row>
    <row r="600" spans="2:19">
      <c r="B600" s="1"/>
      <c r="C600" s="1"/>
      <c r="D600" s="6"/>
      <c r="S600" s="1"/>
    </row>
    <row r="601" spans="2:19">
      <c r="B601" s="1"/>
      <c r="C601" s="1"/>
      <c r="D601" s="6"/>
      <c r="S601" s="1"/>
    </row>
    <row r="602" spans="2:19">
      <c r="B602" s="1"/>
      <c r="C602" s="1"/>
      <c r="D602" s="6"/>
      <c r="S602" s="1"/>
    </row>
    <row r="603" spans="2:19">
      <c r="B603" s="1"/>
      <c r="C603" s="1"/>
      <c r="D603" s="6"/>
      <c r="S603" s="1"/>
    </row>
    <row r="604" spans="2:19">
      <c r="B604" s="1"/>
      <c r="C604" s="1"/>
      <c r="D604" s="6"/>
      <c r="S604" s="1"/>
    </row>
    <row r="605" spans="2:19">
      <c r="B605" s="1"/>
      <c r="C605" s="1"/>
      <c r="D605" s="6"/>
      <c r="S605" s="1"/>
    </row>
    <row r="606" spans="2:19">
      <c r="B606" s="1"/>
      <c r="C606" s="1"/>
      <c r="D606" s="6"/>
      <c r="S606" s="1"/>
    </row>
    <row r="607" spans="2:19">
      <c r="B607" s="1"/>
      <c r="C607" s="1"/>
      <c r="D607" s="6"/>
      <c r="S607" s="1"/>
    </row>
    <row r="608" spans="2:19">
      <c r="B608" s="1"/>
      <c r="C608" s="1"/>
      <c r="D608" s="6"/>
      <c r="S608" s="1"/>
    </row>
    <row r="609" spans="2:19">
      <c r="B609" s="1"/>
      <c r="C609" s="1"/>
      <c r="D609" s="6"/>
      <c r="S609" s="1"/>
    </row>
    <row r="610" spans="2:19">
      <c r="B610" s="1"/>
      <c r="C610" s="1"/>
      <c r="D610" s="6"/>
      <c r="S610" s="1"/>
    </row>
    <row r="611" spans="2:19">
      <c r="B611" s="1"/>
      <c r="C611" s="1"/>
      <c r="D611" s="6"/>
      <c r="S611" s="1"/>
    </row>
    <row r="612" spans="2:19">
      <c r="B612" s="1"/>
      <c r="C612" s="1"/>
      <c r="D612" s="6"/>
      <c r="S612" s="1"/>
    </row>
    <row r="613" spans="2:19">
      <c r="B613" s="1"/>
      <c r="C613" s="1"/>
      <c r="D613" s="6"/>
      <c r="S613" s="1"/>
    </row>
    <row r="614" spans="2:19">
      <c r="B614" s="1"/>
      <c r="C614" s="1"/>
      <c r="D614" s="6"/>
      <c r="S614" s="1"/>
    </row>
    <row r="615" spans="2:19">
      <c r="B615" s="1"/>
      <c r="C615" s="1"/>
      <c r="D615" s="6"/>
      <c r="S615" s="1"/>
    </row>
    <row r="616" spans="2:19">
      <c r="B616" s="1"/>
      <c r="C616" s="1"/>
      <c r="D616" s="6"/>
      <c r="S616" s="1"/>
    </row>
    <row r="617" spans="2:19">
      <c r="B617" s="1"/>
      <c r="C617" s="1"/>
      <c r="D617" s="6"/>
      <c r="S617" s="1"/>
    </row>
    <row r="618" spans="2:19">
      <c r="B618" s="1"/>
      <c r="C618" s="1"/>
      <c r="D618" s="6"/>
      <c r="S618" s="1"/>
    </row>
    <row r="619" spans="2:19">
      <c r="B619" s="1"/>
      <c r="C619" s="1"/>
      <c r="D619" s="6"/>
      <c r="S619" s="1"/>
    </row>
    <row r="620" spans="2:19">
      <c r="B620" s="1"/>
      <c r="C620" s="1"/>
      <c r="D620" s="6"/>
      <c r="S620" s="1"/>
    </row>
    <row r="621" spans="2:19">
      <c r="B621" s="1"/>
      <c r="C621" s="1"/>
      <c r="D621" s="6"/>
      <c r="S621" s="1"/>
    </row>
    <row r="622" spans="2:19">
      <c r="B622" s="1"/>
      <c r="C622" s="1"/>
      <c r="D622" s="6"/>
      <c r="S622" s="1"/>
    </row>
    <row r="623" spans="2:19">
      <c r="B623" s="1"/>
      <c r="C623" s="1"/>
      <c r="D623" s="6"/>
      <c r="S623" s="1"/>
    </row>
    <row r="624" spans="2:19">
      <c r="B624" s="1"/>
      <c r="C624" s="1"/>
      <c r="D624" s="6"/>
      <c r="S624" s="1"/>
    </row>
    <row r="625" spans="2:19">
      <c r="B625" s="1"/>
      <c r="C625" s="1"/>
      <c r="D625" s="6"/>
      <c r="S625" s="1"/>
    </row>
    <row r="626" spans="2:19">
      <c r="B626" s="1"/>
      <c r="C626" s="1"/>
      <c r="D626" s="6"/>
      <c r="S626" s="1"/>
    </row>
    <row r="627" spans="2:19">
      <c r="B627" s="1"/>
      <c r="C627" s="1"/>
      <c r="D627" s="6"/>
      <c r="S627" s="1"/>
    </row>
    <row r="628" spans="2:19">
      <c r="B628" s="1"/>
      <c r="C628" s="1"/>
      <c r="D628" s="6"/>
      <c r="S628" s="1"/>
    </row>
    <row r="629" spans="2:19">
      <c r="B629" s="1"/>
      <c r="C629" s="1"/>
      <c r="D629" s="6"/>
      <c r="S629" s="1"/>
    </row>
    <row r="630" spans="2:19">
      <c r="B630" s="1"/>
      <c r="C630" s="1"/>
      <c r="D630" s="6"/>
      <c r="S630" s="1"/>
    </row>
    <row r="631" spans="2:19">
      <c r="B631" s="1"/>
      <c r="C631" s="1"/>
      <c r="D631" s="6"/>
      <c r="S631" s="1"/>
    </row>
    <row r="632" spans="2:19">
      <c r="B632" s="1"/>
      <c r="C632" s="1"/>
      <c r="D632" s="6"/>
      <c r="S632" s="1"/>
    </row>
    <row r="633" spans="2:19">
      <c r="B633" s="1"/>
      <c r="C633" s="1"/>
      <c r="D633" s="6"/>
      <c r="S633" s="1"/>
    </row>
    <row r="634" spans="2:19">
      <c r="B634" s="1"/>
      <c r="C634" s="1"/>
      <c r="D634" s="6"/>
      <c r="S634" s="1"/>
    </row>
    <row r="635" spans="2:19">
      <c r="B635" s="1"/>
      <c r="C635" s="1"/>
      <c r="D635" s="6"/>
      <c r="S635" s="1"/>
    </row>
    <row r="636" spans="2:19">
      <c r="B636" s="1"/>
      <c r="C636" s="1"/>
      <c r="D636" s="6"/>
      <c r="S636" s="1"/>
    </row>
    <row r="637" spans="2:19">
      <c r="B637" s="1"/>
      <c r="C637" s="1"/>
      <c r="D637" s="6"/>
      <c r="S637" s="1"/>
    </row>
    <row r="638" spans="2:19">
      <c r="B638" s="1"/>
      <c r="C638" s="1"/>
      <c r="D638" s="6"/>
      <c r="S638" s="1"/>
    </row>
    <row r="639" spans="2:19">
      <c r="B639" s="1"/>
      <c r="C639" s="1"/>
      <c r="D639" s="6"/>
      <c r="S639" s="1"/>
    </row>
    <row r="640" spans="2:19">
      <c r="B640" s="1"/>
      <c r="C640" s="1"/>
      <c r="D640" s="6"/>
      <c r="S640" s="1"/>
    </row>
    <row r="641" spans="2:19">
      <c r="B641" s="1"/>
      <c r="C641" s="1"/>
      <c r="D641" s="6"/>
      <c r="S641" s="1"/>
    </row>
    <row r="642" spans="2:19">
      <c r="B642" s="1"/>
      <c r="C642" s="1"/>
      <c r="D642" s="6"/>
      <c r="S642" s="1"/>
    </row>
    <row r="643" spans="2:19">
      <c r="B643" s="1"/>
      <c r="C643" s="1"/>
      <c r="D643" s="6"/>
      <c r="S643" s="1"/>
    </row>
    <row r="644" spans="2:19">
      <c r="B644" s="1"/>
      <c r="C644" s="1"/>
      <c r="D644" s="6"/>
      <c r="S644" s="1"/>
    </row>
    <row r="645" spans="2:19">
      <c r="B645" s="1"/>
      <c r="C645" s="1"/>
      <c r="D645" s="6"/>
      <c r="S645" s="1"/>
    </row>
    <row r="646" spans="2:19">
      <c r="B646" s="1"/>
      <c r="C646" s="1"/>
      <c r="D646" s="6"/>
      <c r="S646" s="1"/>
    </row>
    <row r="647" spans="2:19">
      <c r="B647" s="1"/>
      <c r="C647" s="1"/>
      <c r="D647" s="6"/>
      <c r="S647" s="1"/>
    </row>
    <row r="648" spans="2:19">
      <c r="B648" s="1"/>
      <c r="C648" s="1"/>
      <c r="D648" s="6"/>
      <c r="S648" s="1"/>
    </row>
    <row r="649" spans="2:19">
      <c r="B649" s="1"/>
      <c r="C649" s="1"/>
      <c r="D649" s="6"/>
      <c r="S649" s="1"/>
    </row>
    <row r="650" spans="2:19">
      <c r="B650" s="1"/>
      <c r="C650" s="1"/>
      <c r="D650" s="6"/>
      <c r="S650" s="1"/>
    </row>
    <row r="651" spans="2:19">
      <c r="B651" s="1"/>
      <c r="C651" s="1"/>
      <c r="D651" s="6"/>
      <c r="S651" s="1"/>
    </row>
    <row r="652" spans="2:19">
      <c r="B652" s="1"/>
      <c r="C652" s="1"/>
      <c r="D652" s="6"/>
      <c r="S652" s="1"/>
    </row>
    <row r="653" spans="2:19">
      <c r="B653" s="1"/>
      <c r="C653" s="1"/>
      <c r="D653" s="6"/>
      <c r="S653" s="1"/>
    </row>
    <row r="654" spans="2:19">
      <c r="B654" s="1"/>
      <c r="C654" s="1"/>
      <c r="D654" s="6"/>
      <c r="S654" s="1"/>
    </row>
    <row r="655" spans="2:19">
      <c r="B655" s="1"/>
      <c r="C655" s="1"/>
      <c r="D655" s="6"/>
      <c r="S655" s="1"/>
    </row>
    <row r="656" spans="2:19">
      <c r="B656" s="1"/>
      <c r="C656" s="1"/>
      <c r="D656" s="6"/>
      <c r="S656" s="1"/>
    </row>
    <row r="657" spans="2:19">
      <c r="B657" s="1"/>
      <c r="C657" s="1"/>
      <c r="D657" s="6"/>
      <c r="S657" s="1"/>
    </row>
    <row r="658" spans="2:19">
      <c r="B658" s="1"/>
      <c r="C658" s="1"/>
      <c r="D658" s="6"/>
      <c r="S658" s="1"/>
    </row>
    <row r="659" spans="2:19">
      <c r="B659" s="1"/>
      <c r="C659" s="1"/>
      <c r="D659" s="6"/>
      <c r="S659" s="1"/>
    </row>
    <row r="660" spans="2:19">
      <c r="B660" s="1"/>
      <c r="C660" s="1"/>
      <c r="D660" s="6"/>
      <c r="S660" s="1"/>
    </row>
    <row r="661" spans="2:19">
      <c r="B661" s="1"/>
      <c r="C661" s="1"/>
      <c r="D661" s="6"/>
      <c r="S661" s="1"/>
    </row>
    <row r="662" spans="2:19">
      <c r="B662" s="1"/>
      <c r="C662" s="1"/>
      <c r="D662" s="6"/>
      <c r="S662" s="1"/>
    </row>
    <row r="663" spans="2:19">
      <c r="B663" s="1"/>
      <c r="C663" s="1"/>
      <c r="D663" s="6"/>
      <c r="S663" s="1"/>
    </row>
    <row r="664" spans="2:19">
      <c r="B664" s="1"/>
      <c r="C664" s="1"/>
      <c r="D664" s="6"/>
      <c r="S664" s="1"/>
    </row>
    <row r="665" spans="2:19">
      <c r="B665" s="1"/>
      <c r="C665" s="1"/>
      <c r="D665" s="6"/>
      <c r="S665" s="1"/>
    </row>
    <row r="666" spans="2:19">
      <c r="B666" s="1"/>
      <c r="C666" s="1"/>
      <c r="D666" s="6"/>
      <c r="S666" s="1"/>
    </row>
    <row r="667" spans="2:19">
      <c r="B667" s="1"/>
      <c r="C667" s="1"/>
      <c r="D667" s="6"/>
      <c r="S667" s="1"/>
    </row>
    <row r="668" spans="2:19">
      <c r="B668" s="1"/>
      <c r="C668" s="1"/>
      <c r="D668" s="6"/>
      <c r="S668" s="1"/>
    </row>
    <row r="669" spans="2:19">
      <c r="B669" s="1"/>
      <c r="C669" s="1"/>
      <c r="D669" s="6"/>
      <c r="S669" s="1"/>
    </row>
    <row r="670" spans="2:19">
      <c r="B670" s="1"/>
      <c r="C670" s="1"/>
      <c r="D670" s="6"/>
      <c r="S670" s="1"/>
    </row>
    <row r="671" spans="2:19">
      <c r="B671" s="1"/>
      <c r="C671" s="1"/>
      <c r="D671" s="6"/>
      <c r="S671" s="1"/>
    </row>
    <row r="672" spans="2:19">
      <c r="B672" s="1"/>
      <c r="C672" s="1"/>
      <c r="D672" s="6"/>
      <c r="S672" s="1"/>
    </row>
    <row r="673" spans="2:19">
      <c r="B673" s="1"/>
      <c r="C673" s="1"/>
      <c r="D673" s="6"/>
      <c r="S673" s="1"/>
    </row>
    <row r="674" spans="2:19">
      <c r="B674" s="1"/>
      <c r="C674" s="1"/>
      <c r="D674" s="6"/>
      <c r="S674" s="1"/>
    </row>
    <row r="675" spans="2:19">
      <c r="B675" s="1"/>
      <c r="C675" s="1"/>
      <c r="D675" s="6"/>
      <c r="S675" s="1"/>
    </row>
    <row r="676" spans="2:19">
      <c r="B676" s="1"/>
      <c r="C676" s="1"/>
      <c r="D676" s="6"/>
      <c r="S676" s="1"/>
    </row>
    <row r="677" spans="2:19">
      <c r="B677" s="1"/>
      <c r="C677" s="1"/>
      <c r="D677" s="6"/>
      <c r="S677" s="1"/>
    </row>
    <row r="678" spans="2:19">
      <c r="B678" s="1"/>
      <c r="C678" s="1"/>
      <c r="D678" s="6"/>
      <c r="S678" s="1"/>
    </row>
    <row r="679" spans="2:19">
      <c r="B679" s="1"/>
      <c r="C679" s="1"/>
      <c r="D679" s="6"/>
      <c r="S679" s="1"/>
    </row>
    <row r="680" spans="2:19">
      <c r="B680" s="1"/>
      <c r="C680" s="1"/>
      <c r="D680" s="6"/>
      <c r="S680" s="1"/>
    </row>
    <row r="681" spans="2:19">
      <c r="B681" s="1"/>
      <c r="C681" s="1"/>
      <c r="D681" s="6"/>
      <c r="S681" s="1"/>
    </row>
    <row r="682" spans="2:19">
      <c r="B682" s="1"/>
      <c r="C682" s="1"/>
      <c r="D682" s="6"/>
      <c r="S682" s="1"/>
    </row>
    <row r="683" spans="2:19">
      <c r="B683" s="1"/>
      <c r="C683" s="1"/>
      <c r="D683" s="6"/>
      <c r="S683" s="1"/>
    </row>
    <row r="684" spans="2:19">
      <c r="B684" s="1"/>
      <c r="C684" s="1"/>
      <c r="D684" s="6"/>
      <c r="S684" s="1"/>
    </row>
    <row r="685" spans="2:19">
      <c r="B685" s="1"/>
      <c r="C685" s="1"/>
      <c r="D685" s="6"/>
      <c r="S685" s="1"/>
    </row>
    <row r="686" spans="2:19">
      <c r="B686" s="1"/>
      <c r="C686" s="1"/>
      <c r="D686" s="6"/>
      <c r="S686" s="1"/>
    </row>
    <row r="687" spans="2:19">
      <c r="B687" s="1"/>
      <c r="C687" s="1"/>
      <c r="D687" s="6"/>
      <c r="S687" s="1"/>
    </row>
    <row r="688" spans="2:19">
      <c r="B688" s="1"/>
      <c r="C688" s="1"/>
      <c r="D688" s="6"/>
      <c r="S688" s="1"/>
    </row>
    <row r="689" spans="2:19">
      <c r="B689" s="1"/>
      <c r="C689" s="1"/>
      <c r="D689" s="6"/>
      <c r="S689" s="1"/>
    </row>
    <row r="690" spans="2:19">
      <c r="B690" s="1"/>
      <c r="C690" s="1"/>
      <c r="D690" s="6"/>
      <c r="S690" s="1"/>
    </row>
    <row r="691" spans="2:19">
      <c r="B691" s="1"/>
      <c r="C691" s="1"/>
      <c r="D691" s="6"/>
      <c r="S691" s="1"/>
    </row>
    <row r="692" spans="2:19">
      <c r="B692" s="1"/>
      <c r="C692" s="1"/>
      <c r="D692" s="6"/>
      <c r="S692" s="1"/>
    </row>
    <row r="693" spans="2:19">
      <c r="B693" s="1"/>
      <c r="C693" s="1"/>
      <c r="D693" s="6"/>
      <c r="S693" s="1"/>
    </row>
    <row r="694" spans="2:19">
      <c r="B694" s="1"/>
      <c r="C694" s="1"/>
      <c r="D694" s="6"/>
      <c r="S694" s="1"/>
    </row>
    <row r="695" spans="2:19">
      <c r="B695" s="1"/>
      <c r="C695" s="1"/>
      <c r="D695" s="6"/>
      <c r="S695" s="1"/>
    </row>
    <row r="696" spans="2:19">
      <c r="B696" s="1"/>
      <c r="C696" s="1"/>
      <c r="D696" s="6"/>
      <c r="S696" s="1"/>
    </row>
    <row r="697" spans="2:19">
      <c r="B697" s="1"/>
      <c r="C697" s="1"/>
      <c r="D697" s="6"/>
      <c r="S697" s="1"/>
    </row>
    <row r="698" spans="2:19">
      <c r="B698" s="1"/>
      <c r="C698" s="1"/>
      <c r="D698" s="6"/>
      <c r="S698" s="1"/>
    </row>
    <row r="699" spans="2:19">
      <c r="B699" s="1"/>
      <c r="C699" s="1"/>
      <c r="D699" s="6"/>
      <c r="S699" s="1"/>
    </row>
    <row r="700" spans="2:19">
      <c r="B700" s="1"/>
      <c r="C700" s="1"/>
      <c r="D700" s="6"/>
      <c r="S700" s="1"/>
    </row>
    <row r="701" spans="2:19">
      <c r="B701" s="1"/>
      <c r="C701" s="1"/>
      <c r="D701" s="6"/>
      <c r="S701" s="1"/>
    </row>
    <row r="702" spans="2:19">
      <c r="B702" s="1"/>
      <c r="C702" s="1"/>
      <c r="D702" s="6"/>
      <c r="S702" s="1"/>
    </row>
    <row r="703" spans="2:19">
      <c r="B703" s="1"/>
      <c r="C703" s="1"/>
      <c r="D703" s="6"/>
      <c r="S703" s="1"/>
    </row>
    <row r="704" spans="2:19">
      <c r="B704" s="1"/>
      <c r="C704" s="1"/>
      <c r="D704" s="6"/>
      <c r="S704" s="1"/>
    </row>
    <row r="705" spans="2:19">
      <c r="B705" s="1"/>
      <c r="C705" s="1"/>
      <c r="D705" s="6"/>
      <c r="S705" s="1"/>
    </row>
    <row r="706" spans="2:19">
      <c r="B706" s="1"/>
      <c r="C706" s="1"/>
      <c r="D706" s="6"/>
      <c r="S706" s="1"/>
    </row>
    <row r="707" spans="2:19">
      <c r="B707" s="1"/>
      <c r="C707" s="1"/>
      <c r="D707" s="6"/>
      <c r="S707" s="1"/>
    </row>
    <row r="708" spans="2:19">
      <c r="B708" s="1"/>
      <c r="C708" s="1"/>
      <c r="D708" s="6"/>
      <c r="S708" s="1"/>
    </row>
    <row r="709" spans="2:19">
      <c r="B709" s="1"/>
      <c r="C709" s="1"/>
      <c r="D709" s="6"/>
      <c r="S709" s="1"/>
    </row>
    <row r="710" spans="2:19">
      <c r="B710" s="1"/>
      <c r="C710" s="1"/>
      <c r="D710" s="6"/>
      <c r="S710" s="1"/>
    </row>
    <row r="711" spans="2:19">
      <c r="B711" s="1"/>
      <c r="C711" s="1"/>
      <c r="D711" s="6"/>
      <c r="S711" s="1"/>
    </row>
    <row r="712" spans="2:19">
      <c r="B712" s="1"/>
      <c r="C712" s="1"/>
      <c r="D712" s="6"/>
      <c r="S712" s="1"/>
    </row>
    <row r="713" spans="2:19">
      <c r="B713" s="1"/>
      <c r="C713" s="1"/>
      <c r="D713" s="6"/>
      <c r="S713" s="1"/>
    </row>
    <row r="714" spans="2:19">
      <c r="B714" s="1"/>
      <c r="C714" s="1"/>
      <c r="D714" s="6"/>
      <c r="S714" s="1"/>
    </row>
    <row r="715" spans="2:19">
      <c r="B715" s="1"/>
      <c r="C715" s="1"/>
      <c r="D715" s="6"/>
      <c r="S715" s="1"/>
    </row>
    <row r="716" spans="2:19">
      <c r="B716" s="1"/>
      <c r="C716" s="1"/>
      <c r="D716" s="6"/>
      <c r="S716" s="1"/>
    </row>
    <row r="717" spans="2:19">
      <c r="B717" s="1"/>
      <c r="C717" s="1"/>
      <c r="D717" s="6"/>
      <c r="S717" s="1"/>
    </row>
    <row r="718" spans="2:19">
      <c r="B718" s="1"/>
      <c r="C718" s="1"/>
      <c r="D718" s="6"/>
      <c r="S718" s="1"/>
    </row>
    <row r="719" spans="2:19">
      <c r="B719" s="1"/>
      <c r="C719" s="1"/>
      <c r="D719" s="6"/>
      <c r="S719" s="1"/>
    </row>
    <row r="720" spans="2:19">
      <c r="B720" s="1"/>
      <c r="C720" s="1"/>
      <c r="D720" s="6"/>
      <c r="S720" s="1"/>
    </row>
    <row r="721" spans="2:19">
      <c r="B721" s="1"/>
      <c r="C721" s="1"/>
      <c r="D721" s="6"/>
      <c r="S721" s="1"/>
    </row>
    <row r="722" spans="2:19">
      <c r="B722" s="1"/>
      <c r="C722" s="1"/>
      <c r="D722" s="6"/>
      <c r="S722" s="1"/>
    </row>
    <row r="723" spans="2:19">
      <c r="B723" s="1"/>
      <c r="C723" s="1"/>
      <c r="D723" s="6"/>
      <c r="S723" s="1"/>
    </row>
    <row r="724" spans="2:19">
      <c r="B724" s="1"/>
      <c r="C724" s="1"/>
      <c r="D724" s="6"/>
      <c r="S724" s="1"/>
    </row>
    <row r="725" spans="2:19">
      <c r="B725" s="1"/>
      <c r="C725" s="1"/>
      <c r="D725" s="6"/>
      <c r="S725" s="1"/>
    </row>
    <row r="726" spans="2:19">
      <c r="B726" s="1"/>
      <c r="C726" s="1"/>
      <c r="D726" s="6"/>
      <c r="S726" s="1"/>
    </row>
    <row r="727" spans="2:19">
      <c r="B727" s="1"/>
      <c r="C727" s="1"/>
      <c r="D727" s="6"/>
      <c r="S727" s="1"/>
    </row>
    <row r="728" spans="2:19">
      <c r="B728" s="1"/>
      <c r="C728" s="1"/>
      <c r="D728" s="6"/>
      <c r="S728" s="1"/>
    </row>
    <row r="729" spans="2:19">
      <c r="B729" s="1"/>
      <c r="C729" s="1"/>
      <c r="D729" s="6"/>
      <c r="S729" s="1"/>
    </row>
    <row r="730" spans="2:19">
      <c r="B730" s="1"/>
      <c r="C730" s="1"/>
      <c r="D730" s="6"/>
      <c r="S730" s="1"/>
    </row>
    <row r="731" spans="2:19">
      <c r="B731" s="1"/>
      <c r="C731" s="1"/>
      <c r="D731" s="6"/>
      <c r="S731" s="1"/>
    </row>
    <row r="732" spans="2:19">
      <c r="B732" s="1"/>
      <c r="C732" s="1"/>
      <c r="D732" s="6"/>
      <c r="S732" s="1"/>
    </row>
    <row r="733" spans="2:19">
      <c r="B733" s="1"/>
      <c r="C733" s="1"/>
      <c r="D733" s="6"/>
      <c r="S733" s="1"/>
    </row>
    <row r="734" spans="2:19">
      <c r="B734" s="1"/>
      <c r="C734" s="1"/>
      <c r="D734" s="6"/>
      <c r="S734" s="1"/>
    </row>
    <row r="735" spans="2:19">
      <c r="B735" s="1"/>
      <c r="C735" s="1"/>
      <c r="D735" s="6"/>
      <c r="S735" s="1"/>
    </row>
    <row r="736" spans="2:19">
      <c r="B736" s="1"/>
      <c r="C736" s="1"/>
      <c r="D736" s="6"/>
      <c r="S736" s="1"/>
    </row>
    <row r="737" spans="2:19">
      <c r="B737" s="1"/>
      <c r="C737" s="1"/>
      <c r="D737" s="6"/>
      <c r="S737" s="1"/>
    </row>
    <row r="738" spans="2:19">
      <c r="B738" s="1"/>
      <c r="C738" s="1"/>
      <c r="D738" s="6"/>
      <c r="S738" s="1"/>
    </row>
    <row r="739" spans="2:19">
      <c r="B739" s="1"/>
      <c r="C739" s="1"/>
      <c r="D739" s="6"/>
      <c r="S739" s="1"/>
    </row>
    <row r="740" spans="2:19">
      <c r="B740" s="1"/>
      <c r="C740" s="1"/>
      <c r="D740" s="6"/>
      <c r="S740" s="1"/>
    </row>
    <row r="741" spans="2:19">
      <c r="B741" s="1"/>
      <c r="C741" s="1"/>
      <c r="D741" s="6"/>
      <c r="S741" s="1"/>
    </row>
    <row r="742" spans="2:19">
      <c r="B742" s="1"/>
      <c r="C742" s="1"/>
      <c r="D742" s="6"/>
      <c r="S742" s="1"/>
    </row>
    <row r="743" spans="2:19">
      <c r="B743" s="1"/>
      <c r="C743" s="1"/>
      <c r="D743" s="6"/>
      <c r="S743" s="1"/>
    </row>
    <row r="744" spans="2:19">
      <c r="B744" s="1"/>
      <c r="C744" s="1"/>
      <c r="D744" s="6"/>
      <c r="S744" s="1"/>
    </row>
    <row r="745" spans="2:19">
      <c r="B745" s="1"/>
      <c r="C745" s="1"/>
      <c r="D745" s="6"/>
      <c r="S745" s="1"/>
    </row>
    <row r="746" spans="2:19">
      <c r="B746" s="1"/>
      <c r="C746" s="1"/>
      <c r="D746" s="6"/>
      <c r="S746" s="1"/>
    </row>
    <row r="747" spans="2:19">
      <c r="B747" s="1"/>
      <c r="C747" s="1"/>
      <c r="D747" s="6"/>
      <c r="S747" s="1"/>
    </row>
    <row r="748" spans="2:19">
      <c r="B748" s="1"/>
      <c r="C748" s="1"/>
      <c r="D748" s="6"/>
      <c r="S748" s="1"/>
    </row>
    <row r="749" spans="2:19">
      <c r="B749" s="1"/>
      <c r="C749" s="1"/>
      <c r="D749" s="6"/>
      <c r="S749" s="1"/>
    </row>
    <row r="750" spans="2:19">
      <c r="B750" s="1"/>
      <c r="C750" s="1"/>
      <c r="D750" s="6"/>
      <c r="S750" s="1"/>
    </row>
    <row r="751" spans="2:19">
      <c r="B751" s="1"/>
      <c r="C751" s="1"/>
      <c r="D751" s="6"/>
      <c r="S751" s="1"/>
    </row>
    <row r="752" spans="2:19">
      <c r="B752" s="1"/>
      <c r="C752" s="1"/>
      <c r="D752" s="6"/>
      <c r="S752" s="1"/>
    </row>
    <row r="753" spans="2:19">
      <c r="B753" s="1"/>
      <c r="C753" s="1"/>
      <c r="D753" s="6"/>
      <c r="S753" s="1"/>
    </row>
    <row r="754" spans="2:19">
      <c r="B754" s="1"/>
      <c r="C754" s="1"/>
      <c r="D754" s="6"/>
      <c r="S754" s="1"/>
    </row>
    <row r="755" spans="2:19">
      <c r="B755" s="1"/>
      <c r="C755" s="1"/>
      <c r="D755" s="6"/>
      <c r="S755" s="1"/>
    </row>
    <row r="756" spans="2:19">
      <c r="B756" s="1"/>
      <c r="C756" s="1"/>
      <c r="D756" s="6"/>
      <c r="S756" s="1"/>
    </row>
    <row r="757" spans="2:19">
      <c r="B757" s="1"/>
      <c r="C757" s="1"/>
      <c r="D757" s="6"/>
      <c r="S757" s="1"/>
    </row>
    <row r="758" spans="2:19">
      <c r="B758" s="1"/>
      <c r="C758" s="1"/>
      <c r="D758" s="6"/>
      <c r="S758" s="1"/>
    </row>
    <row r="759" spans="2:19">
      <c r="B759" s="1"/>
      <c r="C759" s="1"/>
      <c r="D759" s="6"/>
      <c r="S759" s="1"/>
    </row>
    <row r="760" spans="2:19">
      <c r="B760" s="1"/>
      <c r="C760" s="1"/>
      <c r="D760" s="6"/>
      <c r="S760" s="1"/>
    </row>
    <row r="761" spans="2:19">
      <c r="B761" s="1"/>
      <c r="C761" s="1"/>
      <c r="D761" s="6"/>
      <c r="S761" s="1"/>
    </row>
    <row r="762" spans="2:19">
      <c r="B762" s="1"/>
      <c r="C762" s="1"/>
      <c r="D762" s="6"/>
      <c r="S762" s="1"/>
    </row>
    <row r="763" spans="2:19">
      <c r="B763" s="1"/>
      <c r="C763" s="1"/>
      <c r="D763" s="6"/>
      <c r="S763" s="1"/>
    </row>
    <row r="764" spans="2:19">
      <c r="B764" s="1"/>
      <c r="C764" s="1"/>
      <c r="D764" s="6"/>
      <c r="S764" s="1"/>
    </row>
    <row r="765" spans="2:19">
      <c r="B765" s="1"/>
      <c r="C765" s="1"/>
      <c r="D765" s="6"/>
      <c r="S765" s="1"/>
    </row>
    <row r="766" spans="2:19">
      <c r="B766" s="1"/>
      <c r="C766" s="1"/>
      <c r="D766" s="6"/>
      <c r="S766" s="1"/>
    </row>
    <row r="767" spans="2:19">
      <c r="B767" s="1"/>
      <c r="C767" s="1"/>
      <c r="D767" s="6"/>
      <c r="S767" s="1"/>
    </row>
    <row r="768" spans="2:19">
      <c r="B768" s="1"/>
      <c r="C768" s="1"/>
      <c r="D768" s="6"/>
      <c r="S768" s="1"/>
    </row>
    <row r="769" spans="2:19">
      <c r="B769" s="1"/>
      <c r="C769" s="1"/>
      <c r="D769" s="6"/>
      <c r="S769" s="1"/>
    </row>
    <row r="770" spans="2:19">
      <c r="B770" s="1"/>
      <c r="C770" s="1"/>
      <c r="D770" s="6"/>
      <c r="S770" s="1"/>
    </row>
    <row r="771" spans="2:19">
      <c r="B771" s="1"/>
      <c r="C771" s="1"/>
      <c r="D771" s="6"/>
      <c r="S771" s="1"/>
    </row>
    <row r="772" spans="2:19">
      <c r="B772" s="1"/>
      <c r="C772" s="1"/>
      <c r="D772" s="6"/>
      <c r="S772" s="1"/>
    </row>
    <row r="773" spans="2:19">
      <c r="B773" s="1"/>
      <c r="C773" s="1"/>
      <c r="D773" s="6"/>
      <c r="S773" s="1"/>
    </row>
    <row r="774" spans="2:19">
      <c r="B774" s="1"/>
      <c r="C774" s="1"/>
      <c r="D774" s="6"/>
      <c r="S774" s="1"/>
    </row>
    <row r="775" spans="2:19">
      <c r="B775" s="1"/>
      <c r="C775" s="1"/>
      <c r="D775" s="6"/>
      <c r="S775" s="1"/>
    </row>
    <row r="776" spans="2:19">
      <c r="B776" s="1"/>
      <c r="C776" s="1"/>
      <c r="D776" s="6"/>
      <c r="S776" s="1"/>
    </row>
    <row r="777" spans="2:19">
      <c r="B777" s="1"/>
      <c r="C777" s="1"/>
      <c r="D777" s="6"/>
      <c r="S777" s="1"/>
    </row>
    <row r="778" spans="2:19">
      <c r="B778" s="1"/>
      <c r="C778" s="1"/>
      <c r="D778" s="6"/>
      <c r="S778" s="1"/>
    </row>
    <row r="779" spans="2:19">
      <c r="B779" s="1"/>
      <c r="C779" s="1"/>
      <c r="D779" s="6"/>
      <c r="S779" s="1"/>
    </row>
    <row r="780" spans="2:19">
      <c r="B780" s="1"/>
      <c r="C780" s="1"/>
      <c r="D780" s="6"/>
      <c r="S780" s="1"/>
    </row>
    <row r="781" spans="2:19">
      <c r="B781" s="1"/>
      <c r="C781" s="1"/>
      <c r="D781" s="6"/>
      <c r="S781" s="1"/>
    </row>
    <row r="782" spans="2:19">
      <c r="B782" s="1"/>
      <c r="C782" s="1"/>
      <c r="D782" s="6"/>
      <c r="S782" s="1"/>
    </row>
    <row r="783" spans="2:19">
      <c r="B783" s="1"/>
      <c r="C783" s="1"/>
      <c r="D783" s="6"/>
      <c r="S783" s="1"/>
    </row>
    <row r="784" spans="2:19">
      <c r="B784" s="1"/>
      <c r="C784" s="1"/>
      <c r="D784" s="6"/>
      <c r="S784" s="1"/>
    </row>
    <row r="785" spans="2:19">
      <c r="B785" s="1"/>
      <c r="C785" s="1"/>
      <c r="D785" s="6"/>
      <c r="S785" s="1"/>
    </row>
    <row r="786" spans="2:19">
      <c r="B786" s="1"/>
      <c r="C786" s="1"/>
      <c r="D786" s="6"/>
      <c r="S786" s="1"/>
    </row>
    <row r="787" spans="2:19">
      <c r="B787" s="1"/>
      <c r="C787" s="1"/>
      <c r="D787" s="6"/>
      <c r="S787" s="1"/>
    </row>
    <row r="788" spans="2:19">
      <c r="B788" s="1"/>
      <c r="C788" s="1"/>
      <c r="D788" s="6"/>
      <c r="S788" s="1"/>
    </row>
    <row r="789" spans="2:19">
      <c r="B789" s="1"/>
      <c r="C789" s="1"/>
      <c r="D789" s="6"/>
      <c r="S789" s="1"/>
    </row>
    <row r="790" spans="2:19">
      <c r="B790" s="1"/>
      <c r="C790" s="1"/>
      <c r="D790" s="6"/>
      <c r="S790" s="1"/>
    </row>
    <row r="791" spans="2:19">
      <c r="B791" s="1"/>
      <c r="C791" s="1"/>
      <c r="D791" s="6"/>
      <c r="S791" s="1"/>
    </row>
    <row r="792" spans="2:19">
      <c r="B792" s="1"/>
      <c r="C792" s="1"/>
      <c r="D792" s="6"/>
      <c r="S792" s="1"/>
    </row>
    <row r="793" spans="2:19">
      <c r="B793" s="1"/>
      <c r="C793" s="1"/>
      <c r="D793" s="6"/>
      <c r="S793" s="1"/>
    </row>
    <row r="794" spans="2:19">
      <c r="B794" s="1"/>
      <c r="C794" s="1"/>
      <c r="D794" s="6"/>
      <c r="S794" s="1"/>
    </row>
    <row r="795" spans="2:19">
      <c r="B795" s="1"/>
      <c r="C795" s="1"/>
      <c r="D795" s="6"/>
      <c r="S795" s="1"/>
    </row>
    <row r="796" spans="2:19">
      <c r="B796" s="1"/>
      <c r="C796" s="1"/>
      <c r="D796" s="6"/>
      <c r="S796" s="1"/>
    </row>
    <row r="797" spans="2:19">
      <c r="B797" s="1"/>
      <c r="C797" s="1"/>
      <c r="D797" s="6"/>
      <c r="S797" s="1"/>
    </row>
    <row r="798" spans="2:19">
      <c r="B798" s="1"/>
      <c r="C798" s="1"/>
      <c r="D798" s="6"/>
      <c r="S798" s="1"/>
    </row>
    <row r="799" spans="2:19">
      <c r="B799" s="1"/>
      <c r="C799" s="1"/>
      <c r="D799" s="6"/>
      <c r="S799" s="1"/>
    </row>
    <row r="800" spans="2:19">
      <c r="B800" s="1"/>
      <c r="C800" s="1"/>
      <c r="D800" s="6"/>
      <c r="S800" s="1"/>
    </row>
    <row r="801" spans="2:19">
      <c r="B801" s="1"/>
      <c r="C801" s="1"/>
      <c r="D801" s="6"/>
      <c r="S801" s="1"/>
    </row>
    <row r="802" spans="2:19">
      <c r="B802" s="1"/>
      <c r="C802" s="1"/>
      <c r="D802" s="6"/>
      <c r="S802" s="1"/>
    </row>
    <row r="803" spans="2:19">
      <c r="B803" s="1"/>
      <c r="C803" s="1"/>
      <c r="D803" s="6"/>
      <c r="S803" s="1"/>
    </row>
    <row r="804" spans="2:19">
      <c r="B804" s="1"/>
      <c r="C804" s="1"/>
      <c r="D804" s="6"/>
      <c r="S804" s="1"/>
    </row>
    <row r="805" spans="2:19">
      <c r="B805" s="1"/>
      <c r="C805" s="1"/>
      <c r="D805" s="6"/>
      <c r="S805" s="1"/>
    </row>
    <row r="806" spans="2:19">
      <c r="B806" s="1"/>
      <c r="C806" s="1"/>
      <c r="D806" s="6"/>
      <c r="S806" s="1"/>
    </row>
    <row r="807" spans="2:19">
      <c r="B807" s="1"/>
      <c r="C807" s="1"/>
      <c r="D807" s="6"/>
      <c r="S807" s="1"/>
    </row>
    <row r="808" spans="2:19">
      <c r="B808" s="1"/>
      <c r="C808" s="1"/>
      <c r="D808" s="6"/>
      <c r="S808" s="1"/>
    </row>
    <row r="809" spans="2:19">
      <c r="B809" s="1"/>
      <c r="C809" s="1"/>
      <c r="D809" s="6"/>
      <c r="S809" s="1"/>
    </row>
    <row r="810" spans="2:19">
      <c r="B810" s="1"/>
      <c r="C810" s="1"/>
      <c r="D810" s="6"/>
      <c r="S810" s="1"/>
    </row>
    <row r="811" spans="2:19">
      <c r="B811" s="1"/>
      <c r="C811" s="1"/>
      <c r="D811" s="6"/>
      <c r="S811" s="1"/>
    </row>
    <row r="812" spans="2:19">
      <c r="B812" s="1"/>
      <c r="C812" s="1"/>
      <c r="D812" s="6"/>
      <c r="S812" s="1"/>
    </row>
    <row r="813" spans="2:19">
      <c r="B813" s="1"/>
      <c r="C813" s="1"/>
      <c r="D813" s="6"/>
      <c r="S813" s="1"/>
    </row>
    <row r="814" spans="2:19">
      <c r="B814" s="1"/>
      <c r="C814" s="1"/>
      <c r="D814" s="6"/>
      <c r="S814" s="1"/>
    </row>
    <row r="815" spans="2:19">
      <c r="B815" s="1"/>
      <c r="C815" s="1"/>
      <c r="D815" s="6"/>
      <c r="S815" s="1"/>
    </row>
    <row r="816" spans="2:19">
      <c r="B816" s="1"/>
      <c r="C816" s="1"/>
      <c r="D816" s="6"/>
      <c r="S816" s="1"/>
    </row>
    <row r="817" spans="2:19">
      <c r="B817" s="1"/>
      <c r="C817" s="1"/>
      <c r="D817" s="6"/>
      <c r="S817" s="1"/>
    </row>
    <row r="818" spans="2:19">
      <c r="B818" s="1"/>
      <c r="C818" s="1"/>
      <c r="D818" s="6"/>
      <c r="S818" s="1"/>
    </row>
    <row r="819" spans="2:19">
      <c r="B819" s="1"/>
      <c r="C819" s="1"/>
      <c r="D819" s="6"/>
      <c r="S819" s="1"/>
    </row>
    <row r="820" spans="2:19">
      <c r="B820" s="1"/>
      <c r="C820" s="1"/>
      <c r="D820" s="6"/>
      <c r="S820" s="1"/>
    </row>
    <row r="821" spans="2:19">
      <c r="B821" s="1"/>
      <c r="C821" s="1"/>
      <c r="D821" s="6"/>
      <c r="S821" s="1"/>
    </row>
    <row r="822" spans="2:19">
      <c r="B822" s="1"/>
      <c r="C822" s="1"/>
      <c r="D822" s="6"/>
      <c r="S822" s="1"/>
    </row>
    <row r="823" spans="2:19">
      <c r="B823" s="1"/>
      <c r="C823" s="1"/>
      <c r="D823" s="6"/>
      <c r="S823" s="1"/>
    </row>
    <row r="824" spans="2:19">
      <c r="B824" s="1"/>
      <c r="C824" s="1"/>
      <c r="D824" s="6"/>
      <c r="S824" s="1"/>
    </row>
    <row r="825" spans="2:19">
      <c r="B825" s="1"/>
      <c r="C825" s="1"/>
      <c r="D825" s="6"/>
      <c r="S825" s="1"/>
    </row>
    <row r="826" spans="2:19">
      <c r="B826" s="1"/>
      <c r="C826" s="1"/>
      <c r="D826" s="6"/>
      <c r="S826" s="1"/>
    </row>
    <row r="827" spans="2:19">
      <c r="B827" s="1"/>
      <c r="C827" s="1"/>
      <c r="D827" s="6"/>
      <c r="S827" s="1"/>
    </row>
    <row r="828" spans="2:19">
      <c r="B828" s="1"/>
      <c r="C828" s="1"/>
      <c r="D828" s="6"/>
      <c r="S828" s="1"/>
    </row>
    <row r="829" spans="2:19">
      <c r="B829" s="1"/>
      <c r="C829" s="1"/>
      <c r="D829" s="6"/>
      <c r="S829" s="1"/>
    </row>
    <row r="830" spans="2:19">
      <c r="B830" s="1"/>
      <c r="C830" s="1"/>
      <c r="D830" s="6"/>
      <c r="S830" s="1"/>
    </row>
    <row r="831" spans="2:19">
      <c r="B831" s="1"/>
      <c r="C831" s="1"/>
      <c r="D831" s="6"/>
      <c r="S831" s="1"/>
    </row>
    <row r="832" spans="2:19">
      <c r="B832" s="1"/>
      <c r="C832" s="1"/>
      <c r="D832" s="6"/>
      <c r="S832" s="1"/>
    </row>
    <row r="833" spans="2:19">
      <c r="B833" s="1"/>
      <c r="C833" s="1"/>
      <c r="D833" s="6"/>
      <c r="S833" s="1"/>
    </row>
    <row r="834" spans="2:19">
      <c r="B834" s="1"/>
      <c r="C834" s="1"/>
      <c r="D834" s="6"/>
      <c r="S834" s="1"/>
    </row>
    <row r="835" spans="2:19">
      <c r="B835" s="1"/>
      <c r="C835" s="1"/>
      <c r="D835" s="6"/>
      <c r="S835" s="1"/>
    </row>
    <row r="836" spans="2:19">
      <c r="B836" s="1"/>
      <c r="C836" s="1"/>
      <c r="D836" s="6"/>
      <c r="S836" s="1"/>
    </row>
    <row r="837" spans="2:19">
      <c r="B837" s="1"/>
      <c r="C837" s="1"/>
      <c r="D837" s="6"/>
      <c r="S837" s="1"/>
    </row>
    <row r="838" spans="2:19">
      <c r="B838" s="1"/>
      <c r="C838" s="1"/>
      <c r="D838" s="6"/>
      <c r="S838" s="1"/>
    </row>
    <row r="839" spans="2:19">
      <c r="B839" s="1"/>
      <c r="C839" s="1"/>
      <c r="D839" s="6"/>
      <c r="S839" s="1"/>
    </row>
    <row r="840" spans="2:19">
      <c r="B840" s="1"/>
      <c r="C840" s="1"/>
      <c r="D840" s="6"/>
      <c r="S840" s="1"/>
    </row>
    <row r="841" spans="2:19">
      <c r="B841" s="1"/>
      <c r="C841" s="1"/>
      <c r="D841" s="6"/>
      <c r="S841" s="1"/>
    </row>
    <row r="842" spans="2:19">
      <c r="B842" s="1"/>
      <c r="C842" s="1"/>
      <c r="D842" s="6"/>
      <c r="S842" s="1"/>
    </row>
    <row r="843" spans="2:19">
      <c r="B843" s="1"/>
      <c r="C843" s="1"/>
      <c r="D843" s="6"/>
      <c r="S843" s="1"/>
    </row>
    <row r="844" spans="2:19">
      <c r="B844" s="1"/>
      <c r="C844" s="1"/>
      <c r="D844" s="6"/>
      <c r="S844" s="1"/>
    </row>
    <row r="845" spans="2:19">
      <c r="B845" s="1"/>
      <c r="C845" s="1"/>
      <c r="D845" s="6"/>
      <c r="S845" s="1"/>
    </row>
    <row r="846" spans="2:19">
      <c r="B846" s="1"/>
      <c r="C846" s="1"/>
      <c r="D846" s="6"/>
      <c r="S846" s="1"/>
    </row>
    <row r="847" spans="2:19">
      <c r="B847" s="1"/>
      <c r="C847" s="1"/>
      <c r="D847" s="6"/>
      <c r="S847" s="1"/>
    </row>
    <row r="848" spans="2:19">
      <c r="B848" s="1"/>
      <c r="C848" s="1"/>
      <c r="D848" s="6"/>
      <c r="S848" s="1"/>
    </row>
    <row r="849" spans="2:19">
      <c r="B849" s="1"/>
      <c r="C849" s="1"/>
      <c r="D849" s="6"/>
      <c r="S849" s="1"/>
    </row>
    <row r="850" spans="2:19">
      <c r="B850" s="1"/>
      <c r="C850" s="1"/>
      <c r="D850" s="6"/>
      <c r="S850" s="1"/>
    </row>
    <row r="851" spans="2:19">
      <c r="B851" s="1"/>
      <c r="C851" s="1"/>
      <c r="D851" s="6"/>
      <c r="S851" s="1"/>
    </row>
    <row r="852" spans="2:19">
      <c r="B852" s="1"/>
      <c r="C852" s="1"/>
      <c r="D852" s="6"/>
      <c r="S852" s="1"/>
    </row>
    <row r="853" spans="2:19">
      <c r="B853" s="1"/>
      <c r="C853" s="1"/>
      <c r="D853" s="6"/>
      <c r="S853" s="1"/>
    </row>
    <row r="854" spans="2:19">
      <c r="B854" s="1"/>
      <c r="C854" s="1"/>
      <c r="D854" s="6"/>
      <c r="S854" s="1"/>
    </row>
    <row r="855" spans="2:19">
      <c r="B855" s="1"/>
      <c r="C855" s="1"/>
      <c r="D855" s="6"/>
      <c r="S855" s="1"/>
    </row>
    <row r="856" spans="2:19">
      <c r="B856" s="1"/>
      <c r="C856" s="1"/>
      <c r="D856" s="6"/>
      <c r="S856" s="1"/>
    </row>
    <row r="857" spans="2:19">
      <c r="B857" s="1"/>
      <c r="C857" s="1"/>
      <c r="D857" s="6"/>
      <c r="S857" s="1"/>
    </row>
    <row r="858" spans="2:19">
      <c r="B858" s="1"/>
      <c r="C858" s="1"/>
      <c r="D858" s="6"/>
      <c r="S858" s="1"/>
    </row>
    <row r="859" spans="2:19">
      <c r="B859" s="1"/>
      <c r="C859" s="1"/>
      <c r="D859" s="6"/>
      <c r="S859" s="1"/>
    </row>
    <row r="860" spans="2:19">
      <c r="B860" s="1"/>
      <c r="C860" s="1"/>
      <c r="D860" s="6"/>
      <c r="S860" s="1"/>
    </row>
    <row r="861" spans="2:19">
      <c r="B861" s="1"/>
      <c r="C861" s="1"/>
      <c r="D861" s="6"/>
      <c r="S861" s="1"/>
    </row>
    <row r="862" spans="2:19">
      <c r="B862" s="1"/>
      <c r="C862" s="1"/>
      <c r="D862" s="6"/>
      <c r="S862" s="1"/>
    </row>
    <row r="863" spans="2:19">
      <c r="B863" s="1"/>
      <c r="C863" s="1"/>
      <c r="D863" s="6"/>
      <c r="S863" s="1"/>
    </row>
    <row r="864" spans="2:19">
      <c r="B864" s="1"/>
      <c r="C864" s="1"/>
      <c r="D864" s="6"/>
      <c r="S864" s="1"/>
    </row>
    <row r="865" spans="2:19">
      <c r="B865" s="1"/>
      <c r="C865" s="1"/>
      <c r="D865" s="6"/>
      <c r="S865" s="1"/>
    </row>
    <row r="866" spans="2:19">
      <c r="B866" s="1"/>
      <c r="C866" s="1"/>
      <c r="D866" s="6"/>
      <c r="S866" s="1"/>
    </row>
    <row r="867" spans="2:19">
      <c r="B867" s="1"/>
      <c r="C867" s="1"/>
      <c r="D867" s="6"/>
      <c r="S867" s="1"/>
    </row>
    <row r="868" spans="2:19">
      <c r="B868" s="1"/>
      <c r="C868" s="1"/>
      <c r="D868" s="6"/>
      <c r="S868" s="1"/>
    </row>
    <row r="869" spans="2:19">
      <c r="B869" s="1"/>
      <c r="C869" s="1"/>
      <c r="D869" s="6"/>
      <c r="S869" s="1"/>
    </row>
    <row r="870" spans="2:19">
      <c r="B870" s="1"/>
      <c r="C870" s="1"/>
      <c r="D870" s="6"/>
      <c r="S870" s="1"/>
    </row>
    <row r="871" spans="2:19">
      <c r="B871" s="1"/>
      <c r="C871" s="1"/>
      <c r="D871" s="6"/>
      <c r="S871" s="1"/>
    </row>
    <row r="872" spans="2:19">
      <c r="B872" s="1"/>
      <c r="C872" s="1"/>
      <c r="D872" s="6"/>
      <c r="S872" s="1"/>
    </row>
    <row r="873" spans="2:19">
      <c r="B873" s="1"/>
      <c r="C873" s="1"/>
      <c r="D873" s="6"/>
      <c r="S873" s="1"/>
    </row>
    <row r="874" spans="2:19">
      <c r="B874" s="1"/>
      <c r="C874" s="1"/>
      <c r="D874" s="6"/>
      <c r="S874" s="1"/>
    </row>
    <row r="875" spans="2:19">
      <c r="B875" s="1"/>
      <c r="C875" s="1"/>
      <c r="D875" s="6"/>
      <c r="S875" s="1"/>
    </row>
    <row r="876" spans="2:19">
      <c r="B876" s="1"/>
      <c r="C876" s="1"/>
      <c r="D876" s="6"/>
      <c r="S876" s="1"/>
    </row>
    <row r="877" spans="2:19">
      <c r="B877" s="1"/>
      <c r="C877" s="1"/>
      <c r="D877" s="6"/>
      <c r="S877" s="1"/>
    </row>
    <row r="878" spans="2:19">
      <c r="B878" s="1"/>
      <c r="C878" s="1"/>
      <c r="D878" s="6"/>
      <c r="S878" s="1"/>
    </row>
    <row r="879" spans="2:19">
      <c r="B879" s="1"/>
      <c r="C879" s="1"/>
      <c r="D879" s="6"/>
      <c r="S879" s="1"/>
    </row>
    <row r="880" spans="2:19">
      <c r="B880" s="1"/>
      <c r="C880" s="1"/>
      <c r="D880" s="6"/>
      <c r="S880" s="1"/>
    </row>
    <row r="881" spans="2:19">
      <c r="B881" s="1"/>
      <c r="C881" s="1"/>
      <c r="D881" s="6"/>
      <c r="S881" s="1"/>
    </row>
    <row r="882" spans="2:19">
      <c r="B882" s="1"/>
      <c r="C882" s="1"/>
      <c r="D882" s="6"/>
      <c r="S882" s="1"/>
    </row>
    <row r="883" spans="2:19">
      <c r="B883" s="1"/>
      <c r="C883" s="1"/>
      <c r="D883" s="6"/>
      <c r="S883" s="1"/>
    </row>
    <row r="884" spans="2:19">
      <c r="B884" s="1"/>
      <c r="C884" s="1"/>
      <c r="D884" s="6"/>
      <c r="S884" s="1"/>
    </row>
    <row r="885" spans="2:19">
      <c r="B885" s="1"/>
      <c r="C885" s="1"/>
      <c r="D885" s="6"/>
      <c r="S885" s="1"/>
    </row>
    <row r="886" spans="2:19">
      <c r="B886" s="1"/>
      <c r="C886" s="1"/>
      <c r="D886" s="6"/>
      <c r="S886" s="1"/>
    </row>
    <row r="887" spans="2:19">
      <c r="B887" s="1"/>
      <c r="C887" s="1"/>
      <c r="D887" s="6"/>
      <c r="S887" s="1"/>
    </row>
    <row r="888" spans="2:19">
      <c r="B888" s="1"/>
      <c r="C888" s="1"/>
      <c r="D888" s="6"/>
      <c r="S888" s="1"/>
    </row>
    <row r="889" spans="2:19">
      <c r="B889" s="1"/>
      <c r="C889" s="1"/>
      <c r="D889" s="6"/>
      <c r="S889" s="1"/>
    </row>
    <row r="890" spans="2:19">
      <c r="B890" s="1"/>
      <c r="C890" s="1"/>
      <c r="D890" s="6"/>
      <c r="S890" s="1"/>
    </row>
    <row r="891" spans="2:19">
      <c r="B891" s="1"/>
      <c r="C891" s="1"/>
      <c r="D891" s="6"/>
      <c r="S891" s="1"/>
    </row>
    <row r="892" spans="2:19">
      <c r="B892" s="1"/>
      <c r="C892" s="1"/>
      <c r="D892" s="6"/>
      <c r="S892" s="1"/>
    </row>
    <row r="893" spans="2:19">
      <c r="B893" s="1"/>
      <c r="C893" s="1"/>
      <c r="D893" s="6"/>
      <c r="S893" s="1"/>
    </row>
    <row r="894" spans="2:19">
      <c r="B894" s="1"/>
      <c r="C894" s="1"/>
      <c r="D894" s="6"/>
      <c r="S894" s="1"/>
    </row>
    <row r="895" spans="2:19">
      <c r="B895" s="1"/>
      <c r="C895" s="1"/>
      <c r="D895" s="6"/>
      <c r="S895" s="1"/>
    </row>
    <row r="896" spans="2:19">
      <c r="B896" s="1"/>
      <c r="C896" s="1"/>
      <c r="D896" s="6"/>
      <c r="S896" s="1"/>
    </row>
    <row r="897" spans="2:19">
      <c r="B897" s="1"/>
      <c r="C897" s="1"/>
      <c r="D897" s="6"/>
      <c r="S897" s="1"/>
    </row>
    <row r="898" spans="2:19">
      <c r="B898" s="1"/>
      <c r="C898" s="1"/>
      <c r="D898" s="6"/>
      <c r="S898" s="1"/>
    </row>
    <row r="899" spans="2:19">
      <c r="B899" s="1"/>
      <c r="C899" s="1"/>
      <c r="D899" s="6"/>
      <c r="S899" s="1"/>
    </row>
    <row r="900" spans="2:19">
      <c r="B900" s="1"/>
      <c r="C900" s="1"/>
      <c r="D900" s="6"/>
      <c r="S900" s="1"/>
    </row>
    <row r="901" spans="2:19">
      <c r="B901" s="1"/>
      <c r="C901" s="1"/>
      <c r="D901" s="6"/>
      <c r="S901" s="1"/>
    </row>
    <row r="902" spans="2:19">
      <c r="B902" s="1"/>
      <c r="C902" s="1"/>
      <c r="D902" s="6"/>
      <c r="S902" s="1"/>
    </row>
    <row r="903" spans="2:19">
      <c r="B903" s="1"/>
      <c r="C903" s="1"/>
      <c r="D903" s="6"/>
      <c r="S903" s="1"/>
    </row>
    <row r="904" spans="2:19">
      <c r="B904" s="1"/>
      <c r="C904" s="1"/>
      <c r="D904" s="6"/>
      <c r="S904" s="1"/>
    </row>
    <row r="905" spans="2:19">
      <c r="B905" s="1"/>
      <c r="C905" s="1"/>
      <c r="D905" s="6"/>
      <c r="S905" s="1"/>
    </row>
    <row r="906" spans="2:19">
      <c r="B906" s="1"/>
      <c r="C906" s="1"/>
      <c r="D906" s="6"/>
      <c r="S906" s="1"/>
    </row>
    <row r="907" spans="2:19">
      <c r="B907" s="1"/>
      <c r="C907" s="1"/>
      <c r="D907" s="6"/>
      <c r="S907" s="1"/>
    </row>
    <row r="908" spans="2:19">
      <c r="B908" s="1"/>
      <c r="C908" s="1"/>
      <c r="D908" s="6"/>
      <c r="S908" s="1"/>
    </row>
    <row r="909" spans="2:19">
      <c r="B909" s="1"/>
      <c r="C909" s="1"/>
      <c r="D909" s="6"/>
      <c r="S909" s="1"/>
    </row>
    <row r="910" spans="2:19">
      <c r="B910" s="1"/>
      <c r="C910" s="1"/>
      <c r="D910" s="6"/>
      <c r="S910" s="1"/>
    </row>
    <row r="911" spans="2:19">
      <c r="B911" s="1"/>
      <c r="C911" s="1"/>
      <c r="D911" s="6"/>
      <c r="S911" s="1"/>
    </row>
    <row r="912" spans="2:19">
      <c r="B912" s="1"/>
      <c r="C912" s="1"/>
      <c r="D912" s="6"/>
      <c r="S912" s="1"/>
    </row>
    <row r="913" spans="2:19">
      <c r="B913" s="1"/>
      <c r="C913" s="1"/>
      <c r="D913" s="6"/>
      <c r="S913" s="1"/>
    </row>
    <row r="914" spans="2:19">
      <c r="B914" s="1"/>
      <c r="C914" s="1"/>
      <c r="D914" s="6"/>
      <c r="S914" s="1"/>
    </row>
    <row r="915" spans="2:19">
      <c r="B915" s="1"/>
      <c r="C915" s="1"/>
      <c r="D915" s="6"/>
      <c r="S915" s="1"/>
    </row>
    <row r="916" spans="2:19">
      <c r="B916" s="1"/>
      <c r="C916" s="1"/>
      <c r="D916" s="6"/>
      <c r="S916" s="1"/>
    </row>
    <row r="917" spans="2:19">
      <c r="B917" s="1"/>
      <c r="C917" s="1"/>
      <c r="D917" s="6"/>
      <c r="S917" s="1"/>
    </row>
    <row r="918" spans="2:19">
      <c r="B918" s="1"/>
      <c r="C918" s="1"/>
      <c r="D918" s="6"/>
      <c r="S918" s="1"/>
    </row>
    <row r="919" spans="2:19">
      <c r="B919" s="1"/>
      <c r="C919" s="1"/>
      <c r="D919" s="6"/>
      <c r="S919" s="1"/>
    </row>
    <row r="920" spans="2:19">
      <c r="B920" s="1"/>
      <c r="C920" s="1"/>
      <c r="D920" s="6"/>
      <c r="S920" s="1"/>
    </row>
    <row r="921" spans="2:19">
      <c r="B921" s="1"/>
      <c r="C921" s="1"/>
      <c r="D921" s="6"/>
      <c r="S921" s="1"/>
    </row>
    <row r="922" spans="2:19">
      <c r="B922" s="1"/>
      <c r="C922" s="1"/>
      <c r="D922" s="6"/>
      <c r="S922" s="1"/>
    </row>
    <row r="923" spans="2:19">
      <c r="B923" s="1"/>
      <c r="C923" s="1"/>
      <c r="D923" s="6"/>
      <c r="S923" s="1"/>
    </row>
    <row r="924" spans="2:19">
      <c r="B924" s="1"/>
      <c r="C924" s="1"/>
      <c r="D924" s="6"/>
      <c r="S924" s="1"/>
    </row>
    <row r="925" spans="2:19">
      <c r="B925" s="1"/>
      <c r="C925" s="1"/>
      <c r="D925" s="6"/>
      <c r="S925" s="1"/>
    </row>
    <row r="926" spans="2:19">
      <c r="B926" s="1"/>
      <c r="C926" s="1"/>
      <c r="D926" s="6"/>
      <c r="S926" s="1"/>
    </row>
    <row r="927" spans="2:19">
      <c r="B927" s="1"/>
      <c r="C927" s="1"/>
      <c r="D927" s="6"/>
      <c r="S927" s="1"/>
    </row>
    <row r="928" spans="2:19">
      <c r="B928" s="1"/>
      <c r="C928" s="1"/>
      <c r="D928" s="6"/>
      <c r="S928" s="1"/>
    </row>
    <row r="929" spans="2:19">
      <c r="B929" s="1"/>
      <c r="C929" s="1"/>
      <c r="D929" s="6"/>
      <c r="S929" s="1"/>
    </row>
    <row r="930" spans="2:19">
      <c r="B930" s="1"/>
      <c r="C930" s="1"/>
      <c r="D930" s="6"/>
      <c r="S930" s="1"/>
    </row>
  </sheetData>
  <mergeCells count="45">
    <mergeCell ref="B12:D12"/>
    <mergeCell ref="E5:E8"/>
    <mergeCell ref="F5:F8"/>
    <mergeCell ref="G5:G8"/>
    <mergeCell ref="B5:B6"/>
    <mergeCell ref="B7:B8"/>
    <mergeCell ref="H11:J11"/>
    <mergeCell ref="H12:J12"/>
    <mergeCell ref="C5:C8"/>
    <mergeCell ref="D5:D8"/>
    <mergeCell ref="E9:E12"/>
    <mergeCell ref="F9:F12"/>
    <mergeCell ref="H5:J5"/>
    <mergeCell ref="H6:J6"/>
    <mergeCell ref="H7:J7"/>
    <mergeCell ref="H8:J8"/>
    <mergeCell ref="H9:J9"/>
    <mergeCell ref="H10:J10"/>
    <mergeCell ref="G9:G12"/>
    <mergeCell ref="B9:D9"/>
    <mergeCell ref="B10:D10"/>
    <mergeCell ref="B11:D11"/>
    <mergeCell ref="K5:K12"/>
    <mergeCell ref="R5:R12"/>
    <mergeCell ref="S5:S12"/>
    <mergeCell ref="L5:L12"/>
    <mergeCell ref="M5:M12"/>
    <mergeCell ref="N5:N12"/>
    <mergeCell ref="O5:O12"/>
    <mergeCell ref="P5:P12"/>
    <mergeCell ref="Q5:Q12"/>
    <mergeCell ref="A1:S2"/>
    <mergeCell ref="A3:A4"/>
    <mergeCell ref="B3:D3"/>
    <mergeCell ref="H3:J3"/>
    <mergeCell ref="K3:M3"/>
    <mergeCell ref="N3:P3"/>
    <mergeCell ref="Q3:S3"/>
    <mergeCell ref="B4:D4"/>
    <mergeCell ref="H4:J4"/>
    <mergeCell ref="K4:M4"/>
    <mergeCell ref="N4:P4"/>
    <mergeCell ref="Q4:S4"/>
    <mergeCell ref="E4:G4"/>
    <mergeCell ref="E3:G3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AD27C-3CB3-424B-B24C-BA8F861CB26D}">
  <sheetPr>
    <tabColor rgb="FFFF0000"/>
  </sheetPr>
  <dimension ref="A1:Q930"/>
  <sheetViews>
    <sheetView workbookViewId="0">
      <selection activeCell="G21" sqref="G21:H22"/>
    </sheetView>
  </sheetViews>
  <sheetFormatPr defaultColWidth="8.85546875" defaultRowHeight="12.75"/>
  <cols>
    <col min="1" max="1" width="2.42578125" style="1" customWidth="1"/>
    <col min="2" max="2" width="6.28515625" style="48" customWidth="1"/>
    <col min="3" max="3" width="6.42578125" style="48" customWidth="1"/>
    <col min="4" max="4" width="6.28515625" style="93" customWidth="1"/>
    <col min="5" max="7" width="7.28515625" style="6" customWidth="1"/>
    <col min="8" max="9" width="7.7109375" style="1" customWidth="1"/>
    <col min="10" max="10" width="8.140625" style="1" customWidth="1"/>
    <col min="11" max="12" width="7.7109375" style="1" customWidth="1"/>
    <col min="13" max="13" width="8.140625" style="6" customWidth="1"/>
    <col min="14" max="15" width="7.7109375" style="6" customWidth="1"/>
    <col min="16" max="16" width="9.42578125" style="1" customWidth="1"/>
    <col min="17" max="16384" width="8.85546875" style="1"/>
  </cols>
  <sheetData>
    <row r="1" spans="1:17" ht="14.45" customHeight="1">
      <c r="A1" s="319" t="s">
        <v>1876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4.45" customHeight="1">
      <c r="A3" s="292" t="s">
        <v>5</v>
      </c>
      <c r="B3" s="272" t="s">
        <v>1859</v>
      </c>
      <c r="C3" s="273"/>
      <c r="D3" s="274"/>
      <c r="E3" s="272" t="s">
        <v>841</v>
      </c>
      <c r="F3" s="273"/>
      <c r="G3" s="274"/>
      <c r="H3" s="267" t="s">
        <v>842</v>
      </c>
      <c r="I3" s="265"/>
      <c r="J3" s="266"/>
      <c r="K3" s="272" t="s">
        <v>843</v>
      </c>
      <c r="L3" s="273"/>
      <c r="M3" s="274"/>
      <c r="N3" s="267" t="s">
        <v>844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32.450000000000003" customHeight="1">
      <c r="A5" s="4" t="s">
        <v>1021</v>
      </c>
      <c r="B5" s="181" t="s">
        <v>132</v>
      </c>
      <c r="C5" s="181"/>
      <c r="D5" s="181"/>
      <c r="E5" s="191" t="s">
        <v>989</v>
      </c>
      <c r="F5" s="192"/>
      <c r="G5" s="193"/>
      <c r="H5" s="181" t="s">
        <v>224</v>
      </c>
      <c r="I5" s="181"/>
      <c r="J5" s="181"/>
      <c r="K5" s="181" t="s">
        <v>1894</v>
      </c>
      <c r="L5" s="181" t="s">
        <v>1895</v>
      </c>
      <c r="M5" s="244" t="s">
        <v>1896</v>
      </c>
      <c r="N5" s="191" t="s">
        <v>195</v>
      </c>
      <c r="O5" s="192"/>
      <c r="P5" s="193"/>
    </row>
    <row r="6" spans="1:17" ht="31.15" customHeight="1">
      <c r="A6" s="4" t="s">
        <v>7</v>
      </c>
      <c r="B6" s="181" t="s">
        <v>132</v>
      </c>
      <c r="C6" s="181"/>
      <c r="D6" s="181"/>
      <c r="E6" s="191" t="s">
        <v>989</v>
      </c>
      <c r="F6" s="192"/>
      <c r="G6" s="193"/>
      <c r="H6" s="181" t="s">
        <v>224</v>
      </c>
      <c r="I6" s="181"/>
      <c r="J6" s="181"/>
      <c r="K6" s="181"/>
      <c r="L6" s="181"/>
      <c r="M6" s="242"/>
      <c r="N6" s="191" t="s">
        <v>195</v>
      </c>
      <c r="O6" s="192"/>
      <c r="P6" s="193"/>
    </row>
    <row r="7" spans="1:17" ht="31.15" customHeight="1">
      <c r="A7" s="4" t="s">
        <v>8</v>
      </c>
      <c r="B7" s="181" t="s">
        <v>132</v>
      </c>
      <c r="C7" s="181"/>
      <c r="D7" s="181"/>
      <c r="E7" s="181" t="s">
        <v>1890</v>
      </c>
      <c r="F7" s="181"/>
      <c r="G7" s="181"/>
      <c r="H7" s="181" t="s">
        <v>84</v>
      </c>
      <c r="I7" s="181"/>
      <c r="J7" s="181"/>
      <c r="K7" s="181"/>
      <c r="L7" s="181"/>
      <c r="M7" s="242"/>
      <c r="N7" s="181" t="s">
        <v>1881</v>
      </c>
      <c r="O7" s="181" t="s">
        <v>1884</v>
      </c>
      <c r="P7" s="181" t="s">
        <v>1888</v>
      </c>
    </row>
    <row r="8" spans="1:17" ht="31.15" customHeight="1">
      <c r="A8" s="4" t="s">
        <v>9</v>
      </c>
      <c r="B8" s="291"/>
      <c r="C8" s="337"/>
      <c r="D8" s="338"/>
      <c r="E8" s="181" t="s">
        <v>1890</v>
      </c>
      <c r="F8" s="181"/>
      <c r="G8" s="181"/>
      <c r="H8" s="181" t="s">
        <v>84</v>
      </c>
      <c r="I8" s="181"/>
      <c r="J8" s="181"/>
      <c r="K8" s="181"/>
      <c r="L8" s="181"/>
      <c r="M8" s="229"/>
      <c r="N8" s="181"/>
      <c r="O8" s="181"/>
      <c r="P8" s="181"/>
    </row>
    <row r="9" spans="1:17" ht="31.9" customHeight="1">
      <c r="A9" s="4" t="s">
        <v>10</v>
      </c>
      <c r="B9" s="191"/>
      <c r="C9" s="192"/>
      <c r="D9" s="193"/>
      <c r="E9" s="181" t="s">
        <v>943</v>
      </c>
      <c r="F9" s="181"/>
      <c r="G9" s="181"/>
      <c r="H9" s="181" t="s">
        <v>1891</v>
      </c>
      <c r="I9" s="181" t="s">
        <v>1892</v>
      </c>
      <c r="J9" s="244" t="s">
        <v>1893</v>
      </c>
      <c r="K9" s="181" t="s">
        <v>1897</v>
      </c>
      <c r="L9" s="181" t="s">
        <v>1898</v>
      </c>
      <c r="M9" s="244" t="s">
        <v>1899</v>
      </c>
      <c r="N9" s="181" t="s">
        <v>1882</v>
      </c>
      <c r="O9" s="181" t="s">
        <v>1885</v>
      </c>
      <c r="P9" s="181" t="s">
        <v>1887</v>
      </c>
    </row>
    <row r="10" spans="1:17" ht="34.15" customHeight="1">
      <c r="A10" s="4" t="s">
        <v>11</v>
      </c>
      <c r="B10" s="191"/>
      <c r="C10" s="192"/>
      <c r="D10" s="193"/>
      <c r="E10" s="181" t="s">
        <v>943</v>
      </c>
      <c r="F10" s="181"/>
      <c r="G10" s="181"/>
      <c r="H10" s="181"/>
      <c r="I10" s="181"/>
      <c r="J10" s="242"/>
      <c r="K10" s="181"/>
      <c r="L10" s="181"/>
      <c r="M10" s="242"/>
      <c r="N10" s="181"/>
      <c r="O10" s="181"/>
      <c r="P10" s="181"/>
    </row>
    <row r="11" spans="1:17" ht="31.9" customHeight="1">
      <c r="A11" s="4" t="s">
        <v>12</v>
      </c>
      <c r="B11" s="181"/>
      <c r="C11" s="181"/>
      <c r="D11" s="181"/>
      <c r="E11" s="191" t="s">
        <v>226</v>
      </c>
      <c r="F11" s="192"/>
      <c r="G11" s="193"/>
      <c r="H11" s="181"/>
      <c r="I11" s="181"/>
      <c r="J11" s="242"/>
      <c r="K11" s="181"/>
      <c r="L11" s="181"/>
      <c r="M11" s="242"/>
      <c r="N11" s="181" t="s">
        <v>1883</v>
      </c>
      <c r="O11" s="181" t="s">
        <v>1886</v>
      </c>
      <c r="P11" s="181" t="s">
        <v>1889</v>
      </c>
    </row>
    <row r="12" spans="1:17" ht="30.6" customHeight="1">
      <c r="A12" s="4" t="s">
        <v>13</v>
      </c>
      <c r="B12" s="181"/>
      <c r="C12" s="181"/>
      <c r="D12" s="181"/>
      <c r="E12" s="191" t="s">
        <v>226</v>
      </c>
      <c r="F12" s="192"/>
      <c r="G12" s="193"/>
      <c r="H12" s="181"/>
      <c r="I12" s="181"/>
      <c r="J12" s="229"/>
      <c r="K12" s="181"/>
      <c r="L12" s="181"/>
      <c r="M12" s="229"/>
      <c r="N12" s="181"/>
      <c r="O12" s="181"/>
      <c r="P12" s="181"/>
    </row>
    <row r="13" spans="1:17">
      <c r="B13" s="1"/>
      <c r="C13" s="1"/>
      <c r="D13" s="6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</sheetData>
  <mergeCells count="52">
    <mergeCell ref="I9:I12"/>
    <mergeCell ref="E6:G6"/>
    <mergeCell ref="E7:G7"/>
    <mergeCell ref="E8:G8"/>
    <mergeCell ref="B10:D10"/>
    <mergeCell ref="B11:D11"/>
    <mergeCell ref="B9:D9"/>
    <mergeCell ref="H9:H12"/>
    <mergeCell ref="N11:N12"/>
    <mergeCell ref="O11:O12"/>
    <mergeCell ref="P11:P12"/>
    <mergeCell ref="K5:K8"/>
    <mergeCell ref="K9:K12"/>
    <mergeCell ref="L5:L8"/>
    <mergeCell ref="M5:M8"/>
    <mergeCell ref="L9:L12"/>
    <mergeCell ref="M9:M12"/>
    <mergeCell ref="N9:N10"/>
    <mergeCell ref="O9:O10"/>
    <mergeCell ref="P9:P10"/>
    <mergeCell ref="N5:P5"/>
    <mergeCell ref="N6:P6"/>
    <mergeCell ref="N7:N8"/>
    <mergeCell ref="O7:O8"/>
    <mergeCell ref="P7:P8"/>
    <mergeCell ref="J9:J12"/>
    <mergeCell ref="B5:D5"/>
    <mergeCell ref="B6:D6"/>
    <mergeCell ref="B7:D7"/>
    <mergeCell ref="B8:D8"/>
    <mergeCell ref="E5:G5"/>
    <mergeCell ref="H5:J5"/>
    <mergeCell ref="B12:D12"/>
    <mergeCell ref="E9:G9"/>
    <mergeCell ref="H6:J6"/>
    <mergeCell ref="H7:J7"/>
    <mergeCell ref="H8:J8"/>
    <mergeCell ref="E10:G10"/>
    <mergeCell ref="E11:G11"/>
    <mergeCell ref="E12:G12"/>
    <mergeCell ref="H4:J4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10977-514D-44F0-864B-1FF3901A163E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28515625" style="48" customWidth="1"/>
    <col min="3" max="3" width="7.5703125" style="48" customWidth="1"/>
    <col min="4" max="4" width="7.42578125" style="93" customWidth="1"/>
    <col min="5" max="5" width="8.5703125" style="6" bestFit="1" customWidth="1"/>
    <col min="6" max="6" width="8.140625" style="6" customWidth="1"/>
    <col min="7" max="7" width="7.28515625" style="6" customWidth="1"/>
    <col min="8" max="12" width="7.7109375" style="1" customWidth="1"/>
    <col min="13" max="15" width="7.7109375" style="6" customWidth="1"/>
    <col min="16" max="18" width="7.7109375" style="1" customWidth="1"/>
    <col min="19" max="19" width="7.85546875" style="1" customWidth="1"/>
    <col min="20" max="16384" width="8.85546875" style="1"/>
  </cols>
  <sheetData>
    <row r="1" spans="1:20" ht="14.45" customHeight="1">
      <c r="A1" s="440" t="s">
        <v>1908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72" t="s">
        <v>1901</v>
      </c>
      <c r="C3" s="273"/>
      <c r="D3" s="274"/>
      <c r="E3" s="272" t="s">
        <v>896</v>
      </c>
      <c r="F3" s="273"/>
      <c r="G3" s="274"/>
      <c r="H3" s="267" t="s">
        <v>897</v>
      </c>
      <c r="I3" s="265"/>
      <c r="J3" s="266"/>
      <c r="K3" s="272" t="s">
        <v>898</v>
      </c>
      <c r="L3" s="273"/>
      <c r="M3" s="274"/>
      <c r="N3" s="267" t="s">
        <v>899</v>
      </c>
      <c r="O3" s="265"/>
      <c r="P3" s="266"/>
      <c r="Q3" s="178" t="s">
        <v>900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36"/>
      <c r="C5" s="537"/>
      <c r="D5" s="538"/>
      <c r="E5" s="536"/>
      <c r="F5" s="537"/>
      <c r="G5" s="538"/>
      <c r="H5" s="100"/>
      <c r="I5" s="181" t="s">
        <v>1919</v>
      </c>
      <c r="J5" s="181" t="s">
        <v>1920</v>
      </c>
      <c r="K5" s="128"/>
      <c r="L5" s="181" t="s">
        <v>1919</v>
      </c>
      <c r="M5" s="181" t="s">
        <v>1920</v>
      </c>
      <c r="N5" s="129"/>
      <c r="O5" s="181" t="s">
        <v>1919</v>
      </c>
      <c r="P5" s="181" t="s">
        <v>1920</v>
      </c>
      <c r="Q5" s="195" t="s">
        <v>1919</v>
      </c>
      <c r="R5" s="181" t="s">
        <v>1920</v>
      </c>
      <c r="S5" s="127"/>
      <c r="T5" s="3"/>
    </row>
    <row r="6" spans="1:20" ht="32.450000000000003" customHeight="1">
      <c r="A6" s="4" t="s">
        <v>1021</v>
      </c>
      <c r="B6" s="181" t="s">
        <v>224</v>
      </c>
      <c r="C6" s="181"/>
      <c r="D6" s="181"/>
      <c r="E6" s="290" t="s">
        <v>1909</v>
      </c>
      <c r="F6" s="226" t="s">
        <v>1916</v>
      </c>
      <c r="G6" s="388" t="s">
        <v>678</v>
      </c>
      <c r="H6" s="181" t="s">
        <v>1917</v>
      </c>
      <c r="I6" s="181"/>
      <c r="J6" s="181"/>
      <c r="K6" s="181" t="s">
        <v>1917</v>
      </c>
      <c r="L6" s="181"/>
      <c r="M6" s="181"/>
      <c r="N6" s="181" t="s">
        <v>1917</v>
      </c>
      <c r="O6" s="181"/>
      <c r="P6" s="181"/>
      <c r="Q6" s="196"/>
      <c r="R6" s="181"/>
      <c r="S6" s="181"/>
    </row>
    <row r="7" spans="1:20" ht="31.15" customHeight="1">
      <c r="A7" s="4" t="s">
        <v>7</v>
      </c>
      <c r="B7" s="191" t="s">
        <v>989</v>
      </c>
      <c r="C7" s="192"/>
      <c r="D7" s="193"/>
      <c r="E7" s="291"/>
      <c r="F7" s="226"/>
      <c r="G7" s="338"/>
      <c r="H7" s="181"/>
      <c r="I7" s="181"/>
      <c r="J7" s="181"/>
      <c r="K7" s="181"/>
      <c r="L7" s="181"/>
      <c r="M7" s="181"/>
      <c r="N7" s="181"/>
      <c r="O7" s="181"/>
      <c r="P7" s="181"/>
      <c r="Q7" s="196"/>
      <c r="R7" s="181"/>
      <c r="S7" s="181"/>
    </row>
    <row r="8" spans="1:20" ht="31.15" customHeight="1">
      <c r="A8" s="4" t="s">
        <v>8</v>
      </c>
      <c r="B8" s="181" t="s">
        <v>84</v>
      </c>
      <c r="C8" s="181"/>
      <c r="D8" s="181"/>
      <c r="E8" s="290" t="s">
        <v>1910</v>
      </c>
      <c r="F8" s="226" t="s">
        <v>1915</v>
      </c>
      <c r="G8" s="388" t="s">
        <v>1912</v>
      </c>
      <c r="H8" s="181"/>
      <c r="I8" s="181"/>
      <c r="J8" s="181"/>
      <c r="K8" s="181"/>
      <c r="L8" s="181"/>
      <c r="M8" s="181"/>
      <c r="N8" s="181"/>
      <c r="O8" s="181"/>
      <c r="P8" s="181"/>
      <c r="Q8" s="196"/>
      <c r="R8" s="181"/>
      <c r="S8" s="181"/>
    </row>
    <row r="9" spans="1:20" ht="31.15" customHeight="1">
      <c r="A9" s="4" t="s">
        <v>9</v>
      </c>
      <c r="B9" s="181" t="s">
        <v>84</v>
      </c>
      <c r="C9" s="181"/>
      <c r="D9" s="181"/>
      <c r="E9" s="291"/>
      <c r="F9" s="226"/>
      <c r="G9" s="338"/>
      <c r="H9" s="181"/>
      <c r="I9" s="181"/>
      <c r="J9" s="181"/>
      <c r="K9" s="181"/>
      <c r="L9" s="181"/>
      <c r="M9" s="181"/>
      <c r="N9" s="181"/>
      <c r="O9" s="181"/>
      <c r="P9" s="181"/>
      <c r="Q9" s="196"/>
      <c r="R9" s="181"/>
      <c r="S9" s="181"/>
    </row>
    <row r="10" spans="1:20" ht="31.9" customHeight="1">
      <c r="A10" s="4" t="s">
        <v>10</v>
      </c>
      <c r="B10" s="181" t="s">
        <v>943</v>
      </c>
      <c r="C10" s="181"/>
      <c r="D10" s="181"/>
      <c r="E10" s="290" t="s">
        <v>1911</v>
      </c>
      <c r="F10" s="226" t="s">
        <v>1914</v>
      </c>
      <c r="G10" s="388" t="s">
        <v>1913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96"/>
      <c r="R10" s="181"/>
      <c r="S10" s="181"/>
    </row>
    <row r="11" spans="1:20" ht="34.15" customHeight="1">
      <c r="A11" s="4" t="s">
        <v>11</v>
      </c>
      <c r="B11" s="191" t="s">
        <v>226</v>
      </c>
      <c r="C11" s="192"/>
      <c r="D11" s="193"/>
      <c r="E11" s="291"/>
      <c r="F11" s="226"/>
      <c r="G11" s="338"/>
      <c r="H11" s="181"/>
      <c r="I11" s="181"/>
      <c r="J11" s="181"/>
      <c r="K11" s="181"/>
      <c r="L11" s="181"/>
      <c r="M11" s="181"/>
      <c r="N11" s="181"/>
      <c r="O11" s="181"/>
      <c r="P11" s="181"/>
      <c r="Q11" s="196"/>
      <c r="R11" s="181"/>
      <c r="S11" s="181"/>
    </row>
    <row r="12" spans="1:20" ht="31.9" customHeight="1">
      <c r="A12" s="4" t="s">
        <v>12</v>
      </c>
      <c r="B12" s="191" t="s">
        <v>226</v>
      </c>
      <c r="C12" s="192"/>
      <c r="D12" s="193"/>
      <c r="E12" s="181" t="s">
        <v>84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97"/>
      <c r="R12" s="181"/>
      <c r="S12" s="181"/>
    </row>
    <row r="13" spans="1:20" ht="30.6" customHeight="1">
      <c r="A13" s="4" t="s">
        <v>13</v>
      </c>
      <c r="B13" s="191" t="s">
        <v>195</v>
      </c>
      <c r="C13" s="192"/>
      <c r="D13" s="193"/>
      <c r="E13" s="191" t="s">
        <v>132</v>
      </c>
      <c r="F13" s="192"/>
      <c r="G13" s="193"/>
      <c r="H13" s="181"/>
      <c r="I13" s="191" t="s">
        <v>1918</v>
      </c>
      <c r="J13" s="193"/>
      <c r="K13" s="181"/>
      <c r="L13" s="191" t="s">
        <v>1918</v>
      </c>
      <c r="M13" s="193"/>
      <c r="N13" s="181"/>
      <c r="O13" s="191" t="s">
        <v>1918</v>
      </c>
      <c r="P13" s="193"/>
      <c r="Q13" s="191" t="s">
        <v>1918</v>
      </c>
      <c r="R13" s="193"/>
      <c r="S13" s="181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1">
    <mergeCell ref="R5:R12"/>
    <mergeCell ref="I5:I12"/>
    <mergeCell ref="J5:J12"/>
    <mergeCell ref="I13:J13"/>
    <mergeCell ref="L13:M13"/>
    <mergeCell ref="O13:P13"/>
    <mergeCell ref="Q13:R13"/>
    <mergeCell ref="Q5:Q12"/>
    <mergeCell ref="L5:L12"/>
    <mergeCell ref="M5:M12"/>
    <mergeCell ref="O5:O12"/>
    <mergeCell ref="P5:P12"/>
    <mergeCell ref="K6:K13"/>
    <mergeCell ref="B12:D12"/>
    <mergeCell ref="B5:D5"/>
    <mergeCell ref="F8:F9"/>
    <mergeCell ref="B6:D6"/>
    <mergeCell ref="E5:G5"/>
    <mergeCell ref="B7:D7"/>
    <mergeCell ref="G8:G9"/>
    <mergeCell ref="E10:E11"/>
    <mergeCell ref="F10:F11"/>
    <mergeCell ref="G10:G11"/>
    <mergeCell ref="B8:D8"/>
    <mergeCell ref="B9:D9"/>
    <mergeCell ref="B10:D10"/>
    <mergeCell ref="B11:D11"/>
    <mergeCell ref="H6:H13"/>
    <mergeCell ref="A1:S2"/>
    <mergeCell ref="Q3:S3"/>
    <mergeCell ref="Q4:S4"/>
    <mergeCell ref="S6:S13"/>
    <mergeCell ref="E6:E7"/>
    <mergeCell ref="F6:F7"/>
    <mergeCell ref="G6:G7"/>
    <mergeCell ref="E8:E9"/>
    <mergeCell ref="E12:G12"/>
    <mergeCell ref="B13:D13"/>
    <mergeCell ref="E13:G13"/>
    <mergeCell ref="N6:N13"/>
    <mergeCell ref="N3:P3"/>
    <mergeCell ref="B4:D4"/>
    <mergeCell ref="E4:G4"/>
    <mergeCell ref="K3:M3"/>
    <mergeCell ref="K4:M4"/>
    <mergeCell ref="N4:P4"/>
    <mergeCell ref="H4:J4"/>
    <mergeCell ref="A3:A4"/>
    <mergeCell ref="B3:D3"/>
    <mergeCell ref="E3:G3"/>
    <mergeCell ref="H3:J3"/>
  </mergeCells>
  <pageMargins left="0.7" right="0.7" top="0.75" bottom="0.75" header="0.3" footer="0.3"/>
  <pageSetup paperSize="9" orientation="portrait" horizontalDpi="300" verticalDpi="300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2381-8D01-47D8-BB0B-9B20B0878439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28515625" style="48" customWidth="1"/>
    <col min="3" max="3" width="7.5703125" style="48" customWidth="1"/>
    <col min="4" max="4" width="7.42578125" style="93" customWidth="1"/>
    <col min="5" max="5" width="8.5703125" style="6" bestFit="1" customWidth="1"/>
    <col min="6" max="6" width="8.140625" style="6" customWidth="1"/>
    <col min="7" max="7" width="7.28515625" style="6" customWidth="1"/>
    <col min="8" max="12" width="7.7109375" style="1" customWidth="1"/>
    <col min="13" max="15" width="7.7109375" style="6" customWidth="1"/>
    <col min="16" max="18" width="7.7109375" style="1" customWidth="1"/>
    <col min="19" max="19" width="7.85546875" style="1" customWidth="1"/>
    <col min="20" max="16384" width="8.85546875" style="1"/>
  </cols>
  <sheetData>
    <row r="1" spans="1:20" ht="14.45" customHeight="1">
      <c r="A1" s="440" t="s">
        <v>1924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72" t="s">
        <v>1922</v>
      </c>
      <c r="C3" s="273"/>
      <c r="D3" s="274"/>
      <c r="E3" s="272" t="s">
        <v>946</v>
      </c>
      <c r="F3" s="273"/>
      <c r="G3" s="274"/>
      <c r="H3" s="267" t="s">
        <v>947</v>
      </c>
      <c r="I3" s="265"/>
      <c r="J3" s="266"/>
      <c r="K3" s="272" t="s">
        <v>948</v>
      </c>
      <c r="L3" s="273"/>
      <c r="M3" s="274"/>
      <c r="N3" s="267" t="s">
        <v>949</v>
      </c>
      <c r="O3" s="265"/>
      <c r="P3" s="266"/>
      <c r="Q3" s="178" t="s">
        <v>950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36"/>
      <c r="C5" s="537"/>
      <c r="D5" s="538"/>
      <c r="E5" s="536"/>
      <c r="F5" s="537"/>
      <c r="G5" s="538"/>
      <c r="H5" s="100"/>
      <c r="I5" s="181" t="s">
        <v>1926</v>
      </c>
      <c r="J5" s="181" t="s">
        <v>1927</v>
      </c>
      <c r="K5" s="128"/>
      <c r="L5" s="181" t="s">
        <v>1926</v>
      </c>
      <c r="M5" s="181" t="s">
        <v>1927</v>
      </c>
      <c r="N5" s="129"/>
      <c r="O5" s="181" t="s">
        <v>1926</v>
      </c>
      <c r="P5" s="181" t="s">
        <v>1927</v>
      </c>
      <c r="Q5" s="195" t="s">
        <v>1926</v>
      </c>
      <c r="R5" s="181" t="s">
        <v>1927</v>
      </c>
      <c r="S5" s="127"/>
      <c r="T5" s="3"/>
    </row>
    <row r="6" spans="1:20" ht="32.450000000000003" customHeight="1">
      <c r="A6" s="4" t="s">
        <v>1021</v>
      </c>
      <c r="B6" s="191" t="s">
        <v>195</v>
      </c>
      <c r="C6" s="192"/>
      <c r="D6" s="193"/>
      <c r="E6" s="181" t="s">
        <v>224</v>
      </c>
      <c r="F6" s="181"/>
      <c r="G6" s="181"/>
      <c r="H6" s="181" t="s">
        <v>1925</v>
      </c>
      <c r="I6" s="181"/>
      <c r="J6" s="181"/>
      <c r="K6" s="181" t="s">
        <v>1925</v>
      </c>
      <c r="L6" s="181"/>
      <c r="M6" s="181"/>
      <c r="N6" s="181" t="s">
        <v>1925</v>
      </c>
      <c r="O6" s="181"/>
      <c r="P6" s="181"/>
      <c r="Q6" s="196"/>
      <c r="R6" s="181"/>
      <c r="S6" s="181"/>
    </row>
    <row r="7" spans="1:20" ht="31.15" customHeight="1">
      <c r="A7" s="4" t="s">
        <v>7</v>
      </c>
      <c r="B7" s="191" t="s">
        <v>195</v>
      </c>
      <c r="C7" s="192"/>
      <c r="D7" s="193"/>
      <c r="E7" s="181" t="s">
        <v>224</v>
      </c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96"/>
      <c r="R7" s="181"/>
      <c r="S7" s="181"/>
    </row>
    <row r="8" spans="1:20" ht="31.15" customHeight="1">
      <c r="A8" s="4" t="s">
        <v>8</v>
      </c>
      <c r="B8" s="181" t="s">
        <v>1928</v>
      </c>
      <c r="C8" s="181"/>
      <c r="D8" s="181"/>
      <c r="E8" s="181" t="s">
        <v>84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96"/>
      <c r="R8" s="181"/>
      <c r="S8" s="181"/>
    </row>
    <row r="9" spans="1:20" ht="31.15" customHeight="1">
      <c r="A9" s="4" t="s">
        <v>9</v>
      </c>
      <c r="B9" s="181" t="s">
        <v>1928</v>
      </c>
      <c r="C9" s="181"/>
      <c r="D9" s="181"/>
      <c r="E9" s="181" t="s">
        <v>84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96"/>
      <c r="R9" s="181"/>
      <c r="S9" s="181"/>
    </row>
    <row r="10" spans="1:20" ht="31.9" customHeight="1">
      <c r="A10" s="4" t="s">
        <v>10</v>
      </c>
      <c r="B10" s="290" t="s">
        <v>1909</v>
      </c>
      <c r="C10" s="226" t="s">
        <v>638</v>
      </c>
      <c r="D10" s="388" t="s">
        <v>678</v>
      </c>
      <c r="E10" s="290" t="s">
        <v>1911</v>
      </c>
      <c r="F10" s="226" t="s">
        <v>635</v>
      </c>
      <c r="G10" s="388" t="s">
        <v>1913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96"/>
      <c r="R10" s="181"/>
      <c r="S10" s="181"/>
    </row>
    <row r="11" spans="1:20" ht="34.15" customHeight="1">
      <c r="A11" s="4" t="s">
        <v>11</v>
      </c>
      <c r="B11" s="291"/>
      <c r="C11" s="226"/>
      <c r="D11" s="338"/>
      <c r="E11" s="291"/>
      <c r="F11" s="226"/>
      <c r="G11" s="338"/>
      <c r="H11" s="181"/>
      <c r="I11" s="181"/>
      <c r="J11" s="181"/>
      <c r="K11" s="181"/>
      <c r="L11" s="181"/>
      <c r="M11" s="181"/>
      <c r="N11" s="181"/>
      <c r="O11" s="181"/>
      <c r="P11" s="181"/>
      <c r="Q11" s="196"/>
      <c r="R11" s="181"/>
      <c r="S11" s="181"/>
    </row>
    <row r="12" spans="1:20" ht="31.9" customHeight="1">
      <c r="A12" s="4" t="s">
        <v>12</v>
      </c>
      <c r="B12" s="290" t="s">
        <v>1910</v>
      </c>
      <c r="C12" s="226" t="s">
        <v>639</v>
      </c>
      <c r="D12" s="388" t="s">
        <v>1912</v>
      </c>
      <c r="E12" s="181" t="s">
        <v>943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97"/>
      <c r="R12" s="181"/>
      <c r="S12" s="181"/>
    </row>
    <row r="13" spans="1:20" ht="30.6" customHeight="1">
      <c r="A13" s="4" t="s">
        <v>13</v>
      </c>
      <c r="B13" s="291"/>
      <c r="C13" s="226"/>
      <c r="D13" s="338"/>
      <c r="E13" s="191" t="s">
        <v>226</v>
      </c>
      <c r="F13" s="192"/>
      <c r="G13" s="193"/>
      <c r="H13" s="181"/>
      <c r="I13" s="191" t="s">
        <v>1918</v>
      </c>
      <c r="J13" s="193"/>
      <c r="K13" s="181"/>
      <c r="L13" s="191" t="s">
        <v>1918</v>
      </c>
      <c r="M13" s="193"/>
      <c r="N13" s="181"/>
      <c r="O13" s="191" t="s">
        <v>1918</v>
      </c>
      <c r="P13" s="193"/>
      <c r="Q13" s="191" t="s">
        <v>1918</v>
      </c>
      <c r="R13" s="193"/>
      <c r="S13" s="181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1">
    <mergeCell ref="N6:N13"/>
    <mergeCell ref="E6:G6"/>
    <mergeCell ref="E7:G7"/>
    <mergeCell ref="E8:G8"/>
    <mergeCell ref="E9:G9"/>
    <mergeCell ref="I13:J13"/>
    <mergeCell ref="M5:M12"/>
    <mergeCell ref="E5:G5"/>
    <mergeCell ref="I5:I12"/>
    <mergeCell ref="J5:J12"/>
    <mergeCell ref="L5:L12"/>
    <mergeCell ref="F10:F11"/>
    <mergeCell ref="G10:G11"/>
    <mergeCell ref="E12:G12"/>
    <mergeCell ref="E13:G13"/>
    <mergeCell ref="S6:S13"/>
    <mergeCell ref="B7:D7"/>
    <mergeCell ref="B8:D8"/>
    <mergeCell ref="B9:D9"/>
    <mergeCell ref="E10:E11"/>
    <mergeCell ref="O5:O12"/>
    <mergeCell ref="P5:P12"/>
    <mergeCell ref="Q5:Q12"/>
    <mergeCell ref="R5:R12"/>
    <mergeCell ref="B6:D6"/>
    <mergeCell ref="H6:H13"/>
    <mergeCell ref="K6:K13"/>
    <mergeCell ref="L13:M13"/>
    <mergeCell ref="O13:P13"/>
    <mergeCell ref="Q13:R13"/>
    <mergeCell ref="B5:D5"/>
    <mergeCell ref="B10:B11"/>
    <mergeCell ref="C10:C11"/>
    <mergeCell ref="D10:D11"/>
    <mergeCell ref="B12:B13"/>
    <mergeCell ref="C12:C13"/>
    <mergeCell ref="D12:D13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E5ABD-CA87-4548-A138-897414FCEEE1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28515625" style="48" customWidth="1"/>
    <col min="3" max="3" width="7.5703125" style="48" customWidth="1"/>
    <col min="4" max="4" width="7.42578125" style="93" customWidth="1"/>
    <col min="5" max="5" width="8.5703125" style="6" bestFit="1" customWidth="1"/>
    <col min="6" max="6" width="8.140625" style="6" customWidth="1"/>
    <col min="7" max="7" width="7.28515625" style="6" customWidth="1"/>
    <col min="8" max="12" width="7.7109375" style="1" customWidth="1"/>
    <col min="13" max="15" width="7.7109375" style="6" customWidth="1"/>
    <col min="16" max="18" width="7.7109375" style="1" customWidth="1"/>
    <col min="19" max="19" width="7.85546875" style="1" customWidth="1"/>
    <col min="20" max="16384" width="8.85546875" style="1"/>
  </cols>
  <sheetData>
    <row r="1" spans="1:20" ht="14.45" customHeight="1">
      <c r="A1" s="440" t="s">
        <v>1933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0" ht="14.45" customHeight="1">
      <c r="A3" s="292" t="s">
        <v>5</v>
      </c>
      <c r="B3" s="272" t="s">
        <v>1930</v>
      </c>
      <c r="C3" s="273"/>
      <c r="D3" s="274"/>
      <c r="E3" s="272" t="s">
        <v>974</v>
      </c>
      <c r="F3" s="273"/>
      <c r="G3" s="274"/>
      <c r="H3" s="267" t="s">
        <v>975</v>
      </c>
      <c r="I3" s="265"/>
      <c r="J3" s="266"/>
      <c r="K3" s="272" t="s">
        <v>976</v>
      </c>
      <c r="L3" s="273"/>
      <c r="M3" s="274"/>
      <c r="N3" s="267" t="s">
        <v>977</v>
      </c>
      <c r="O3" s="265"/>
      <c r="P3" s="266"/>
      <c r="Q3" s="178" t="s">
        <v>1934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36"/>
      <c r="C5" s="537"/>
      <c r="D5" s="538"/>
      <c r="E5" s="536"/>
      <c r="F5" s="537"/>
      <c r="G5" s="538"/>
      <c r="H5" s="100"/>
      <c r="I5" s="181" t="s">
        <v>1936</v>
      </c>
      <c r="J5" s="181" t="s">
        <v>1937</v>
      </c>
      <c r="K5" s="128"/>
      <c r="L5" s="181" t="s">
        <v>1936</v>
      </c>
      <c r="M5" s="181" t="s">
        <v>1937</v>
      </c>
      <c r="N5" s="129"/>
      <c r="O5" s="181" t="s">
        <v>1936</v>
      </c>
      <c r="P5" s="181" t="s">
        <v>1937</v>
      </c>
      <c r="Q5" s="195" t="s">
        <v>1936</v>
      </c>
      <c r="R5" s="181" t="s">
        <v>1937</v>
      </c>
      <c r="S5" s="127"/>
      <c r="T5" s="3"/>
    </row>
    <row r="6" spans="1:20" ht="32.450000000000003" customHeight="1">
      <c r="A6" s="4" t="s">
        <v>1021</v>
      </c>
      <c r="B6" s="181" t="s">
        <v>84</v>
      </c>
      <c r="C6" s="181"/>
      <c r="D6" s="181"/>
      <c r="E6" s="191" t="s">
        <v>457</v>
      </c>
      <c r="F6" s="192"/>
      <c r="G6" s="193"/>
      <c r="H6" s="181" t="s">
        <v>1935</v>
      </c>
      <c r="I6" s="181"/>
      <c r="J6" s="181"/>
      <c r="K6" s="181" t="s">
        <v>1935</v>
      </c>
      <c r="L6" s="181"/>
      <c r="M6" s="181"/>
      <c r="N6" s="181" t="s">
        <v>1935</v>
      </c>
      <c r="O6" s="181"/>
      <c r="P6" s="181"/>
      <c r="Q6" s="196"/>
      <c r="R6" s="181"/>
      <c r="S6" s="181"/>
    </row>
    <row r="7" spans="1:20" ht="31.15" customHeight="1">
      <c r="A7" s="4" t="s">
        <v>7</v>
      </c>
      <c r="B7" s="181" t="s">
        <v>84</v>
      </c>
      <c r="C7" s="181"/>
      <c r="D7" s="181"/>
      <c r="E7" s="191" t="s">
        <v>457</v>
      </c>
      <c r="F7" s="192"/>
      <c r="G7" s="193"/>
      <c r="H7" s="181"/>
      <c r="I7" s="181"/>
      <c r="J7" s="181"/>
      <c r="K7" s="181"/>
      <c r="L7" s="181"/>
      <c r="M7" s="181"/>
      <c r="N7" s="181"/>
      <c r="O7" s="181"/>
      <c r="P7" s="181"/>
      <c r="Q7" s="196"/>
      <c r="R7" s="181"/>
      <c r="S7" s="181"/>
    </row>
    <row r="8" spans="1:20" ht="31.15" customHeight="1">
      <c r="A8" s="4" t="s">
        <v>8</v>
      </c>
      <c r="B8" s="290" t="s">
        <v>1938</v>
      </c>
      <c r="C8" s="226" t="s">
        <v>638</v>
      </c>
      <c r="D8" s="232" t="s">
        <v>1939</v>
      </c>
      <c r="E8" s="181" t="s">
        <v>132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96"/>
      <c r="R8" s="181"/>
      <c r="S8" s="181"/>
    </row>
    <row r="9" spans="1:20" ht="31.15" customHeight="1">
      <c r="A9" s="4" t="s">
        <v>9</v>
      </c>
      <c r="B9" s="291"/>
      <c r="C9" s="226"/>
      <c r="D9" s="233"/>
      <c r="E9" s="181" t="s">
        <v>224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96"/>
      <c r="R9" s="181"/>
      <c r="S9" s="181"/>
    </row>
    <row r="10" spans="1:20" ht="31.9" customHeight="1">
      <c r="A10" s="4" t="s">
        <v>10</v>
      </c>
      <c r="B10" s="290" t="s">
        <v>1940</v>
      </c>
      <c r="C10" s="226" t="s">
        <v>639</v>
      </c>
      <c r="D10" s="232" t="s">
        <v>1941</v>
      </c>
      <c r="E10" s="191" t="s">
        <v>195</v>
      </c>
      <c r="F10" s="192"/>
      <c r="G10" s="193"/>
      <c r="H10" s="181"/>
      <c r="I10" s="181"/>
      <c r="J10" s="181"/>
      <c r="K10" s="181"/>
      <c r="L10" s="181"/>
      <c r="M10" s="181"/>
      <c r="N10" s="181"/>
      <c r="O10" s="181"/>
      <c r="P10" s="181"/>
      <c r="Q10" s="196"/>
      <c r="R10" s="181"/>
      <c r="S10" s="181"/>
    </row>
    <row r="11" spans="1:20" ht="34.15" customHeight="1">
      <c r="A11" s="4" t="s">
        <v>11</v>
      </c>
      <c r="B11" s="291"/>
      <c r="C11" s="226"/>
      <c r="D11" s="233"/>
      <c r="E11" s="191" t="s">
        <v>226</v>
      </c>
      <c r="F11" s="192"/>
      <c r="G11" s="193"/>
      <c r="H11" s="181"/>
      <c r="I11" s="181"/>
      <c r="J11" s="181"/>
      <c r="K11" s="181"/>
      <c r="L11" s="181"/>
      <c r="M11" s="181"/>
      <c r="N11" s="181"/>
      <c r="O11" s="181"/>
      <c r="P11" s="181"/>
      <c r="Q11" s="196"/>
      <c r="R11" s="181"/>
      <c r="S11" s="181"/>
    </row>
    <row r="12" spans="1:20" ht="31.9" customHeight="1">
      <c r="A12" s="4" t="s">
        <v>12</v>
      </c>
      <c r="B12" s="290" t="s">
        <v>1942</v>
      </c>
      <c r="C12" s="226" t="s">
        <v>635</v>
      </c>
      <c r="D12" s="232" t="s">
        <v>1943</v>
      </c>
      <c r="E12" s="181" t="s">
        <v>84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97"/>
      <c r="R12" s="181"/>
      <c r="S12" s="181"/>
    </row>
    <row r="13" spans="1:20" ht="30.6" customHeight="1">
      <c r="A13" s="4" t="s">
        <v>13</v>
      </c>
      <c r="B13" s="291"/>
      <c r="C13" s="226"/>
      <c r="D13" s="233"/>
      <c r="E13" s="181" t="s">
        <v>84</v>
      </c>
      <c r="F13" s="181"/>
      <c r="G13" s="181"/>
      <c r="H13" s="181"/>
      <c r="I13" s="191" t="s">
        <v>1918</v>
      </c>
      <c r="J13" s="193"/>
      <c r="K13" s="181"/>
      <c r="L13" s="191" t="s">
        <v>1918</v>
      </c>
      <c r="M13" s="193"/>
      <c r="N13" s="181"/>
      <c r="O13" s="191" t="s">
        <v>1918</v>
      </c>
      <c r="P13" s="193"/>
      <c r="Q13" s="191" t="s">
        <v>1918</v>
      </c>
      <c r="R13" s="193"/>
      <c r="S13" s="181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1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J5:J12"/>
    <mergeCell ref="L5:L12"/>
    <mergeCell ref="K6:K13"/>
    <mergeCell ref="I13:J13"/>
    <mergeCell ref="L13:M13"/>
    <mergeCell ref="S6:S13"/>
    <mergeCell ref="B7:D7"/>
    <mergeCell ref="E7:G7"/>
    <mergeCell ref="E8:G8"/>
    <mergeCell ref="E9:G9"/>
    <mergeCell ref="B10:B11"/>
    <mergeCell ref="C10:C11"/>
    <mergeCell ref="D10:D11"/>
    <mergeCell ref="O5:O12"/>
    <mergeCell ref="P5:P12"/>
    <mergeCell ref="Q5:Q12"/>
    <mergeCell ref="R5:R12"/>
    <mergeCell ref="B6:D6"/>
    <mergeCell ref="E6:G6"/>
    <mergeCell ref="H6:H13"/>
    <mergeCell ref="B5:D5"/>
    <mergeCell ref="O13:P13"/>
    <mergeCell ref="Q13:R13"/>
    <mergeCell ref="B8:B9"/>
    <mergeCell ref="C8:C9"/>
    <mergeCell ref="D8:D9"/>
    <mergeCell ref="E10:G10"/>
    <mergeCell ref="E11:G11"/>
    <mergeCell ref="B12:B13"/>
    <mergeCell ref="C12:C13"/>
    <mergeCell ref="D12:D13"/>
    <mergeCell ref="E12:G12"/>
    <mergeCell ref="E13:G13"/>
    <mergeCell ref="N6:N13"/>
    <mergeCell ref="M5:M12"/>
    <mergeCell ref="E5:G5"/>
    <mergeCell ref="I5:I12"/>
  </mergeCells>
  <pageMargins left="0.7" right="0.7" top="0.75" bottom="0.75" header="0.3" footer="0.3"/>
  <pageSetup paperSize="9" orientation="portrait" horizontalDpi="300" verticalDpi="300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1D03D-2A38-4CAE-949A-1C4A87898BE2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5703125" style="48" customWidth="1"/>
    <col min="4" max="4" width="8.57031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0" t="s">
        <v>1952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72" t="s">
        <v>1950</v>
      </c>
      <c r="C3" s="273"/>
      <c r="D3" s="274"/>
      <c r="E3" s="272" t="s">
        <v>1859</v>
      </c>
      <c r="F3" s="273"/>
      <c r="G3" s="274"/>
      <c r="H3" s="267" t="s">
        <v>841</v>
      </c>
      <c r="I3" s="265"/>
      <c r="J3" s="266"/>
      <c r="K3" s="272" t="s">
        <v>842</v>
      </c>
      <c r="L3" s="273"/>
      <c r="M3" s="274"/>
      <c r="N3" s="267" t="s">
        <v>843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6"/>
      <c r="C5" s="537"/>
      <c r="D5" s="538"/>
      <c r="E5" s="544"/>
      <c r="F5" s="545"/>
      <c r="G5" s="546"/>
      <c r="H5" s="544"/>
      <c r="I5" s="545"/>
      <c r="J5" s="546"/>
      <c r="K5" s="549"/>
      <c r="L5" s="550"/>
      <c r="M5" s="551"/>
      <c r="N5" s="544"/>
      <c r="O5" s="545"/>
      <c r="P5" s="546"/>
      <c r="Q5" s="3"/>
    </row>
    <row r="6" spans="1:17" ht="33.6" customHeight="1">
      <c r="A6" s="4" t="s">
        <v>1021</v>
      </c>
      <c r="B6" s="243" t="s">
        <v>875</v>
      </c>
      <c r="C6" s="245"/>
      <c r="D6" s="244"/>
      <c r="E6" s="539" t="s">
        <v>50</v>
      </c>
      <c r="F6" s="540"/>
      <c r="G6" s="540"/>
      <c r="H6" s="539" t="s">
        <v>1973</v>
      </c>
      <c r="I6" s="539" t="s">
        <v>1975</v>
      </c>
      <c r="J6" s="547" t="s">
        <v>1978</v>
      </c>
      <c r="K6" s="539" t="s">
        <v>1971</v>
      </c>
      <c r="L6" s="539" t="s">
        <v>1972</v>
      </c>
      <c r="M6" s="547" t="s">
        <v>1979</v>
      </c>
      <c r="N6" s="539" t="s">
        <v>194</v>
      </c>
      <c r="O6" s="540"/>
      <c r="P6" s="540"/>
    </row>
    <row r="7" spans="1:17" ht="33.6" customHeight="1">
      <c r="A7" s="4" t="s">
        <v>7</v>
      </c>
      <c r="B7" s="243" t="s">
        <v>875</v>
      </c>
      <c r="C7" s="245"/>
      <c r="D7" s="244"/>
      <c r="E7" s="539" t="s">
        <v>50</v>
      </c>
      <c r="F7" s="540"/>
      <c r="G7" s="540"/>
      <c r="H7" s="540"/>
      <c r="I7" s="540"/>
      <c r="J7" s="548"/>
      <c r="K7" s="540"/>
      <c r="L7" s="540"/>
      <c r="M7" s="548"/>
      <c r="N7" s="552" t="s">
        <v>194</v>
      </c>
      <c r="O7" s="553"/>
      <c r="P7" s="554"/>
    </row>
    <row r="8" spans="1:17" ht="33.6" customHeight="1">
      <c r="A8" s="4" t="s">
        <v>8</v>
      </c>
      <c r="B8" s="243" t="s">
        <v>875</v>
      </c>
      <c r="C8" s="245"/>
      <c r="D8" s="244"/>
      <c r="E8" s="539" t="s">
        <v>84</v>
      </c>
      <c r="F8" s="540"/>
      <c r="G8" s="540"/>
      <c r="H8" s="540"/>
      <c r="I8" s="540"/>
      <c r="J8" s="548"/>
      <c r="K8" s="540"/>
      <c r="L8" s="540"/>
      <c r="M8" s="548"/>
      <c r="N8" s="243" t="s">
        <v>1970</v>
      </c>
      <c r="O8" s="245"/>
      <c r="P8" s="244"/>
    </row>
    <row r="9" spans="1:17" ht="33.6" customHeight="1">
      <c r="A9" s="4" t="s">
        <v>9</v>
      </c>
      <c r="B9" s="226"/>
      <c r="C9" s="226"/>
      <c r="D9" s="226"/>
      <c r="E9" s="539" t="s">
        <v>84</v>
      </c>
      <c r="F9" s="540"/>
      <c r="G9" s="540"/>
      <c r="H9" s="540"/>
      <c r="I9" s="540"/>
      <c r="J9" s="548"/>
      <c r="K9" s="540"/>
      <c r="L9" s="540"/>
      <c r="M9" s="548"/>
      <c r="N9" s="181" t="s">
        <v>1970</v>
      </c>
      <c r="O9" s="181"/>
      <c r="P9" s="181"/>
    </row>
    <row r="10" spans="1:17" ht="33.6" customHeight="1">
      <c r="A10" s="4" t="s">
        <v>10</v>
      </c>
      <c r="B10" s="226"/>
      <c r="C10" s="226"/>
      <c r="D10" s="226"/>
      <c r="E10" s="539" t="s">
        <v>1971</v>
      </c>
      <c r="F10" s="539" t="s">
        <v>1972</v>
      </c>
      <c r="G10" s="541" t="s">
        <v>1979</v>
      </c>
      <c r="H10" s="539" t="s">
        <v>1974</v>
      </c>
      <c r="I10" s="539" t="s">
        <v>1976</v>
      </c>
      <c r="J10" s="541" t="s">
        <v>1977</v>
      </c>
      <c r="K10" s="539" t="s">
        <v>1973</v>
      </c>
      <c r="L10" s="539" t="s">
        <v>1975</v>
      </c>
      <c r="M10" s="541" t="s">
        <v>1978</v>
      </c>
      <c r="N10" s="539" t="s">
        <v>1974</v>
      </c>
      <c r="O10" s="539" t="s">
        <v>1976</v>
      </c>
      <c r="P10" s="541" t="s">
        <v>1977</v>
      </c>
    </row>
    <row r="11" spans="1:17" ht="33.6" customHeight="1">
      <c r="A11" s="4" t="s">
        <v>11</v>
      </c>
      <c r="B11" s="291"/>
      <c r="C11" s="337"/>
      <c r="D11" s="338"/>
      <c r="E11" s="540"/>
      <c r="F11" s="540"/>
      <c r="G11" s="542"/>
      <c r="H11" s="540"/>
      <c r="I11" s="540"/>
      <c r="J11" s="542"/>
      <c r="K11" s="540"/>
      <c r="L11" s="540"/>
      <c r="M11" s="542"/>
      <c r="N11" s="540"/>
      <c r="O11" s="540"/>
      <c r="P11" s="542"/>
    </row>
    <row r="12" spans="1:17" ht="33.6" customHeight="1">
      <c r="A12" s="4" t="s">
        <v>12</v>
      </c>
      <c r="B12" s="243"/>
      <c r="C12" s="245"/>
      <c r="D12" s="244"/>
      <c r="E12" s="540"/>
      <c r="F12" s="540"/>
      <c r="G12" s="542"/>
      <c r="H12" s="540"/>
      <c r="I12" s="540"/>
      <c r="J12" s="542"/>
      <c r="K12" s="540"/>
      <c r="L12" s="540"/>
      <c r="M12" s="542"/>
      <c r="N12" s="540"/>
      <c r="O12" s="540"/>
      <c r="P12" s="542"/>
    </row>
    <row r="13" spans="1:17" ht="33.6" customHeight="1">
      <c r="A13" s="4" t="s">
        <v>13</v>
      </c>
      <c r="B13" s="181"/>
      <c r="C13" s="181"/>
      <c r="D13" s="181"/>
      <c r="E13" s="540"/>
      <c r="F13" s="540"/>
      <c r="G13" s="543"/>
      <c r="H13" s="540"/>
      <c r="I13" s="540"/>
      <c r="J13" s="543"/>
      <c r="K13" s="540"/>
      <c r="L13" s="540"/>
      <c r="M13" s="543"/>
      <c r="N13" s="540"/>
      <c r="O13" s="540"/>
      <c r="P13" s="543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1">
    <mergeCell ref="B5:D5"/>
    <mergeCell ref="B12:D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10:N13"/>
    <mergeCell ref="O10:O13"/>
    <mergeCell ref="P10:P13"/>
    <mergeCell ref="N5:P5"/>
    <mergeCell ref="N6:P6"/>
    <mergeCell ref="N7:P7"/>
    <mergeCell ref="N8:P8"/>
    <mergeCell ref="N9:P9"/>
    <mergeCell ref="K5:M5"/>
    <mergeCell ref="K6:K9"/>
    <mergeCell ref="L6:L9"/>
    <mergeCell ref="M6:M9"/>
    <mergeCell ref="K10:K13"/>
    <mergeCell ref="L10:L13"/>
    <mergeCell ref="M10:M13"/>
    <mergeCell ref="H5:J5"/>
    <mergeCell ref="H6:H9"/>
    <mergeCell ref="I6:I9"/>
    <mergeCell ref="J6:J9"/>
    <mergeCell ref="H10:H13"/>
    <mergeCell ref="I10:I13"/>
    <mergeCell ref="J10:J13"/>
    <mergeCell ref="E5:G5"/>
    <mergeCell ref="E6:G6"/>
    <mergeCell ref="E7:G7"/>
    <mergeCell ref="E8:G8"/>
    <mergeCell ref="E9:G9"/>
    <mergeCell ref="E10:E13"/>
    <mergeCell ref="F10:F13"/>
    <mergeCell ref="G10:G13"/>
    <mergeCell ref="B6:D6"/>
    <mergeCell ref="B7:D7"/>
    <mergeCell ref="B8:D8"/>
    <mergeCell ref="B9:D9"/>
    <mergeCell ref="B10:D10"/>
    <mergeCell ref="B11:D11"/>
    <mergeCell ref="B13:D13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EAA8-5932-45F2-B7BD-1F127509B566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0" t="s">
        <v>1984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72" t="s">
        <v>854</v>
      </c>
      <c r="C3" s="273"/>
      <c r="D3" s="274"/>
      <c r="E3" s="272" t="s">
        <v>1901</v>
      </c>
      <c r="F3" s="273"/>
      <c r="G3" s="274"/>
      <c r="H3" s="267" t="s">
        <v>896</v>
      </c>
      <c r="I3" s="265"/>
      <c r="J3" s="266"/>
      <c r="K3" s="272" t="s">
        <v>897</v>
      </c>
      <c r="L3" s="273"/>
      <c r="M3" s="274"/>
      <c r="N3" s="267" t="s">
        <v>898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6"/>
      <c r="C5" s="537"/>
      <c r="D5" s="538"/>
      <c r="E5" s="547" t="s">
        <v>1988</v>
      </c>
      <c r="F5" s="133"/>
      <c r="G5" s="558" t="s">
        <v>1990</v>
      </c>
      <c r="H5" s="547" t="s">
        <v>1988</v>
      </c>
      <c r="I5" s="135"/>
      <c r="J5" s="547" t="s">
        <v>1990</v>
      </c>
      <c r="K5" s="547" t="s">
        <v>1988</v>
      </c>
      <c r="L5" s="137"/>
      <c r="M5" s="547" t="s">
        <v>1990</v>
      </c>
      <c r="N5" s="547" t="s">
        <v>1988</v>
      </c>
      <c r="O5" s="135"/>
      <c r="P5" s="547" t="s">
        <v>1990</v>
      </c>
      <c r="Q5" s="3"/>
    </row>
    <row r="6" spans="1:17" ht="33.6" customHeight="1">
      <c r="A6" s="4" t="s">
        <v>1021</v>
      </c>
      <c r="B6" s="243" t="s">
        <v>1985</v>
      </c>
      <c r="C6" s="245"/>
      <c r="D6" s="244"/>
      <c r="E6" s="547"/>
      <c r="F6" s="558" t="s">
        <v>1989</v>
      </c>
      <c r="G6" s="541"/>
      <c r="H6" s="547"/>
      <c r="I6" s="555" t="s">
        <v>1989</v>
      </c>
      <c r="J6" s="547"/>
      <c r="K6" s="547"/>
      <c r="L6" s="555" t="s">
        <v>1989</v>
      </c>
      <c r="M6" s="547"/>
      <c r="N6" s="547"/>
      <c r="O6" s="555" t="s">
        <v>1989</v>
      </c>
      <c r="P6" s="547"/>
    </row>
    <row r="7" spans="1:17" ht="33.6" customHeight="1">
      <c r="A7" s="4" t="s">
        <v>7</v>
      </c>
      <c r="B7" s="243" t="s">
        <v>1985</v>
      </c>
      <c r="C7" s="245"/>
      <c r="D7" s="244"/>
      <c r="E7" s="547"/>
      <c r="F7" s="542"/>
      <c r="G7" s="541"/>
      <c r="H7" s="547"/>
      <c r="I7" s="556"/>
      <c r="J7" s="547"/>
      <c r="K7" s="547"/>
      <c r="L7" s="556"/>
      <c r="M7" s="547"/>
      <c r="N7" s="547"/>
      <c r="O7" s="556"/>
      <c r="P7" s="547"/>
    </row>
    <row r="8" spans="1:17" ht="33.6" customHeight="1">
      <c r="A8" s="4" t="s">
        <v>8</v>
      </c>
      <c r="B8" s="243" t="s">
        <v>1986</v>
      </c>
      <c r="C8" s="245"/>
      <c r="D8" s="244"/>
      <c r="E8" s="547"/>
      <c r="F8" s="542"/>
      <c r="G8" s="541"/>
      <c r="H8" s="547"/>
      <c r="I8" s="556"/>
      <c r="J8" s="547"/>
      <c r="K8" s="547"/>
      <c r="L8" s="556"/>
      <c r="M8" s="547"/>
      <c r="N8" s="547"/>
      <c r="O8" s="556"/>
      <c r="P8" s="547"/>
    </row>
    <row r="9" spans="1:17" ht="33.6" customHeight="1">
      <c r="A9" s="4" t="s">
        <v>9</v>
      </c>
      <c r="B9" s="243" t="s">
        <v>1986</v>
      </c>
      <c r="C9" s="245"/>
      <c r="D9" s="244"/>
      <c r="E9" s="547"/>
      <c r="F9" s="542"/>
      <c r="G9" s="541"/>
      <c r="H9" s="547"/>
      <c r="I9" s="556"/>
      <c r="J9" s="547"/>
      <c r="K9" s="547"/>
      <c r="L9" s="556"/>
      <c r="M9" s="547"/>
      <c r="N9" s="547"/>
      <c r="O9" s="556"/>
      <c r="P9" s="547"/>
    </row>
    <row r="10" spans="1:17" ht="33.6" customHeight="1">
      <c r="A10" s="4" t="s">
        <v>10</v>
      </c>
      <c r="B10" s="181" t="s">
        <v>84</v>
      </c>
      <c r="C10" s="181"/>
      <c r="D10" s="181"/>
      <c r="E10" s="547"/>
      <c r="F10" s="542"/>
      <c r="G10" s="541"/>
      <c r="H10" s="547"/>
      <c r="I10" s="556"/>
      <c r="J10" s="547"/>
      <c r="K10" s="547"/>
      <c r="L10" s="556"/>
      <c r="M10" s="547"/>
      <c r="N10" s="547"/>
      <c r="O10" s="556"/>
      <c r="P10" s="547"/>
    </row>
    <row r="11" spans="1:17" ht="33.6" customHeight="1">
      <c r="A11" s="4" t="s">
        <v>11</v>
      </c>
      <c r="B11" s="181" t="s">
        <v>84</v>
      </c>
      <c r="C11" s="181"/>
      <c r="D11" s="181"/>
      <c r="E11" s="547"/>
      <c r="F11" s="542"/>
      <c r="G11" s="541"/>
      <c r="H11" s="547"/>
      <c r="I11" s="556"/>
      <c r="J11" s="547"/>
      <c r="K11" s="547"/>
      <c r="L11" s="556"/>
      <c r="M11" s="547"/>
      <c r="N11" s="547"/>
      <c r="O11" s="556"/>
      <c r="P11" s="547"/>
    </row>
    <row r="12" spans="1:17" ht="33.6" customHeight="1">
      <c r="A12" s="4" t="s">
        <v>12</v>
      </c>
      <c r="B12" s="243" t="s">
        <v>551</v>
      </c>
      <c r="C12" s="245"/>
      <c r="D12" s="244"/>
      <c r="E12" s="547"/>
      <c r="F12" s="542"/>
      <c r="G12" s="541"/>
      <c r="H12" s="547"/>
      <c r="I12" s="556"/>
      <c r="J12" s="547"/>
      <c r="K12" s="547"/>
      <c r="L12" s="556"/>
      <c r="M12" s="547"/>
      <c r="N12" s="547"/>
      <c r="O12" s="556"/>
      <c r="P12" s="547"/>
    </row>
    <row r="13" spans="1:17" ht="33.6" customHeight="1">
      <c r="A13" s="4" t="s">
        <v>13</v>
      </c>
      <c r="B13" s="181" t="s">
        <v>551</v>
      </c>
      <c r="C13" s="181"/>
      <c r="D13" s="181"/>
      <c r="E13" s="132" t="s">
        <v>1987</v>
      </c>
      <c r="F13" s="557"/>
      <c r="G13" s="136"/>
      <c r="H13" s="132" t="s">
        <v>1987</v>
      </c>
      <c r="I13" s="557"/>
      <c r="J13" s="134"/>
      <c r="K13" s="132" t="s">
        <v>1987</v>
      </c>
      <c r="L13" s="557"/>
      <c r="M13" s="134"/>
      <c r="N13" s="132" t="s">
        <v>1987</v>
      </c>
      <c r="O13" s="557"/>
      <c r="P13" s="134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3">
    <mergeCell ref="P5:P12"/>
    <mergeCell ref="B11:D11"/>
    <mergeCell ref="B12:D12"/>
    <mergeCell ref="H5:H12"/>
    <mergeCell ref="K5:K12"/>
    <mergeCell ref="I6:I13"/>
    <mergeCell ref="B5:D5"/>
    <mergeCell ref="N5:N12"/>
    <mergeCell ref="L6:L13"/>
    <mergeCell ref="O6:O13"/>
    <mergeCell ref="B13:D13"/>
    <mergeCell ref="E5:E12"/>
    <mergeCell ref="G5:G12"/>
    <mergeCell ref="F6:F13"/>
    <mergeCell ref="B10:D10"/>
    <mergeCell ref="B7:D7"/>
    <mergeCell ref="B8:D8"/>
    <mergeCell ref="B9:D9"/>
    <mergeCell ref="B6:D6"/>
    <mergeCell ref="J5:J12"/>
    <mergeCell ref="M5:M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0D2EF-53C2-4966-8F1C-7891DA644BDC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0" t="s">
        <v>1993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72" t="s">
        <v>937</v>
      </c>
      <c r="C3" s="273"/>
      <c r="D3" s="274"/>
      <c r="E3" s="272" t="s">
        <v>1922</v>
      </c>
      <c r="F3" s="273"/>
      <c r="G3" s="274"/>
      <c r="H3" s="267" t="s">
        <v>946</v>
      </c>
      <c r="I3" s="265"/>
      <c r="J3" s="266"/>
      <c r="K3" s="272" t="s">
        <v>947</v>
      </c>
      <c r="L3" s="273"/>
      <c r="M3" s="274"/>
      <c r="N3" s="267" t="s">
        <v>948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6"/>
      <c r="C5" s="537"/>
      <c r="D5" s="538"/>
      <c r="E5" s="547" t="s">
        <v>1994</v>
      </c>
      <c r="F5" s="133"/>
      <c r="G5" s="558" t="s">
        <v>1996</v>
      </c>
      <c r="H5" s="547" t="s">
        <v>1994</v>
      </c>
      <c r="I5" s="135"/>
      <c r="J5" s="547" t="s">
        <v>1996</v>
      </c>
      <c r="K5" s="547" t="s">
        <v>1994</v>
      </c>
      <c r="L5" s="137"/>
      <c r="M5" s="547" t="s">
        <v>1996</v>
      </c>
      <c r="N5" s="547" t="s">
        <v>1994</v>
      </c>
      <c r="O5" s="135"/>
      <c r="P5" s="547" t="s">
        <v>1996</v>
      </c>
      <c r="Q5" s="3"/>
    </row>
    <row r="6" spans="1:17" ht="33.6" customHeight="1">
      <c r="A6" s="4" t="s">
        <v>1021</v>
      </c>
      <c r="B6" s="243" t="s">
        <v>224</v>
      </c>
      <c r="C6" s="245"/>
      <c r="D6" s="244"/>
      <c r="E6" s="547"/>
      <c r="F6" s="558" t="s">
        <v>1995</v>
      </c>
      <c r="G6" s="541"/>
      <c r="H6" s="547"/>
      <c r="I6" s="555" t="s">
        <v>1995</v>
      </c>
      <c r="J6" s="547"/>
      <c r="K6" s="547"/>
      <c r="L6" s="555" t="s">
        <v>1995</v>
      </c>
      <c r="M6" s="547"/>
      <c r="N6" s="547"/>
      <c r="O6" s="555" t="s">
        <v>1995</v>
      </c>
      <c r="P6" s="547"/>
    </row>
    <row r="7" spans="1:17" ht="33.6" customHeight="1">
      <c r="A7" s="4" t="s">
        <v>7</v>
      </c>
      <c r="B7" s="243" t="s">
        <v>224</v>
      </c>
      <c r="C7" s="245"/>
      <c r="D7" s="244"/>
      <c r="E7" s="547"/>
      <c r="F7" s="542"/>
      <c r="G7" s="541"/>
      <c r="H7" s="547"/>
      <c r="I7" s="556"/>
      <c r="J7" s="547"/>
      <c r="K7" s="547"/>
      <c r="L7" s="556"/>
      <c r="M7" s="547"/>
      <c r="N7" s="547"/>
      <c r="O7" s="556"/>
      <c r="P7" s="547"/>
    </row>
    <row r="8" spans="1:17" ht="33.6" customHeight="1">
      <c r="A8" s="4" t="s">
        <v>8</v>
      </c>
      <c r="B8" s="181" t="s">
        <v>84</v>
      </c>
      <c r="C8" s="181"/>
      <c r="D8" s="181"/>
      <c r="E8" s="547"/>
      <c r="F8" s="542"/>
      <c r="G8" s="541"/>
      <c r="H8" s="547"/>
      <c r="I8" s="556"/>
      <c r="J8" s="547"/>
      <c r="K8" s="547"/>
      <c r="L8" s="556"/>
      <c r="M8" s="547"/>
      <c r="N8" s="547"/>
      <c r="O8" s="556"/>
      <c r="P8" s="547"/>
    </row>
    <row r="9" spans="1:17" ht="33.6" customHeight="1">
      <c r="A9" s="4" t="s">
        <v>9</v>
      </c>
      <c r="B9" s="181" t="s">
        <v>84</v>
      </c>
      <c r="C9" s="181"/>
      <c r="D9" s="181"/>
      <c r="E9" s="547"/>
      <c r="F9" s="542"/>
      <c r="G9" s="541"/>
      <c r="H9" s="547"/>
      <c r="I9" s="556"/>
      <c r="J9" s="547"/>
      <c r="K9" s="547"/>
      <c r="L9" s="556"/>
      <c r="M9" s="547"/>
      <c r="N9" s="547"/>
      <c r="O9" s="556"/>
      <c r="P9" s="547"/>
    </row>
    <row r="10" spans="1:17" ht="33.6" customHeight="1">
      <c r="A10" s="4" t="s">
        <v>10</v>
      </c>
      <c r="B10" s="181" t="s">
        <v>1997</v>
      </c>
      <c r="C10" s="181"/>
      <c r="D10" s="181"/>
      <c r="E10" s="547"/>
      <c r="F10" s="542"/>
      <c r="G10" s="541"/>
      <c r="H10" s="547"/>
      <c r="I10" s="556"/>
      <c r="J10" s="547"/>
      <c r="K10" s="547"/>
      <c r="L10" s="556"/>
      <c r="M10" s="547"/>
      <c r="N10" s="547"/>
      <c r="O10" s="556"/>
      <c r="P10" s="547"/>
    </row>
    <row r="11" spans="1:17" ht="33.6" customHeight="1">
      <c r="A11" s="4" t="s">
        <v>11</v>
      </c>
      <c r="B11" s="181" t="s">
        <v>1997</v>
      </c>
      <c r="C11" s="181"/>
      <c r="D11" s="181"/>
      <c r="E11" s="547"/>
      <c r="F11" s="542"/>
      <c r="G11" s="541"/>
      <c r="H11" s="547"/>
      <c r="I11" s="556"/>
      <c r="J11" s="547"/>
      <c r="K11" s="547"/>
      <c r="L11" s="556"/>
      <c r="M11" s="547"/>
      <c r="N11" s="547"/>
      <c r="O11" s="556"/>
      <c r="P11" s="547"/>
    </row>
    <row r="12" spans="1:17" ht="33.6" customHeight="1">
      <c r="A12" s="4" t="s">
        <v>12</v>
      </c>
      <c r="B12" s="290" t="s">
        <v>1998</v>
      </c>
      <c r="C12" s="226" t="s">
        <v>1999</v>
      </c>
      <c r="D12" s="388" t="s">
        <v>639</v>
      </c>
      <c r="E12" s="547"/>
      <c r="F12" s="542"/>
      <c r="G12" s="541"/>
      <c r="H12" s="547"/>
      <c r="I12" s="556"/>
      <c r="J12" s="547"/>
      <c r="K12" s="547"/>
      <c r="L12" s="556"/>
      <c r="M12" s="547"/>
      <c r="N12" s="547"/>
      <c r="O12" s="556"/>
      <c r="P12" s="547"/>
    </row>
    <row r="13" spans="1:17" ht="33.6" customHeight="1">
      <c r="A13" s="4" t="s">
        <v>13</v>
      </c>
      <c r="B13" s="291"/>
      <c r="C13" s="226"/>
      <c r="D13" s="338"/>
      <c r="E13" s="132" t="s">
        <v>1987</v>
      </c>
      <c r="F13" s="557"/>
      <c r="G13" s="136"/>
      <c r="H13" s="132" t="s">
        <v>1987</v>
      </c>
      <c r="I13" s="557"/>
      <c r="J13" s="134"/>
      <c r="K13" s="132" t="s">
        <v>1987</v>
      </c>
      <c r="L13" s="557"/>
      <c r="M13" s="134"/>
      <c r="N13" s="132" t="s">
        <v>1987</v>
      </c>
      <c r="O13" s="557"/>
      <c r="P13" s="134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4">
    <mergeCell ref="P5:P12"/>
    <mergeCell ref="B6:D6"/>
    <mergeCell ref="F6:F13"/>
    <mergeCell ref="I6:I13"/>
    <mergeCell ref="L6:L13"/>
    <mergeCell ref="O6:O13"/>
    <mergeCell ref="B7:D7"/>
    <mergeCell ref="B8:D8"/>
    <mergeCell ref="B9:D9"/>
    <mergeCell ref="B10:D10"/>
    <mergeCell ref="K5:K12"/>
    <mergeCell ref="M5:M12"/>
    <mergeCell ref="B5:D5"/>
    <mergeCell ref="E5:E12"/>
    <mergeCell ref="N5:N12"/>
    <mergeCell ref="B11:D11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J5:J12"/>
    <mergeCell ref="D12:D13"/>
    <mergeCell ref="B12:B13"/>
    <mergeCell ref="C12:C13"/>
    <mergeCell ref="G5:G12"/>
    <mergeCell ref="H5:H12"/>
  </mergeCells>
  <pageMargins left="0.7" right="0.7" top="0.75" bottom="0.75" header="0.3" footer="0.3"/>
  <pageSetup paperSize="9" orientation="portrait" horizontalDpi="360" verticalDpi="36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3393D-3271-4F5F-9EA6-6A975B79DEE5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0" t="s">
        <v>2003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72" t="s">
        <v>951</v>
      </c>
      <c r="C3" s="273"/>
      <c r="D3" s="274"/>
      <c r="E3" s="272" t="s">
        <v>1930</v>
      </c>
      <c r="F3" s="273"/>
      <c r="G3" s="274"/>
      <c r="H3" s="267" t="s">
        <v>974</v>
      </c>
      <c r="I3" s="265"/>
      <c r="J3" s="266"/>
      <c r="K3" s="272" t="s">
        <v>975</v>
      </c>
      <c r="L3" s="273"/>
      <c r="M3" s="274"/>
      <c r="N3" s="267" t="s">
        <v>976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6"/>
      <c r="C5" s="537"/>
      <c r="D5" s="538"/>
      <c r="E5" s="547" t="s">
        <v>2006</v>
      </c>
      <c r="F5" s="133"/>
      <c r="G5" s="558" t="s">
        <v>2005</v>
      </c>
      <c r="H5" s="547" t="s">
        <v>2006</v>
      </c>
      <c r="I5" s="135"/>
      <c r="J5" s="547" t="s">
        <v>2005</v>
      </c>
      <c r="K5" s="547" t="s">
        <v>2006</v>
      </c>
      <c r="L5" s="137"/>
      <c r="M5" s="547" t="s">
        <v>2005</v>
      </c>
      <c r="N5" s="547" t="s">
        <v>2006</v>
      </c>
      <c r="O5" s="135"/>
      <c r="P5" s="547" t="s">
        <v>2005</v>
      </c>
      <c r="Q5" s="3"/>
    </row>
    <row r="6" spans="1:17" ht="33.6" customHeight="1">
      <c r="A6" s="4" t="s">
        <v>1021</v>
      </c>
      <c r="B6" s="243" t="s">
        <v>875</v>
      </c>
      <c r="C6" s="245"/>
      <c r="D6" s="244"/>
      <c r="E6" s="547"/>
      <c r="F6" s="558" t="s">
        <v>2004</v>
      </c>
      <c r="G6" s="541"/>
      <c r="H6" s="547"/>
      <c r="I6" s="555" t="s">
        <v>2004</v>
      </c>
      <c r="J6" s="547"/>
      <c r="K6" s="547"/>
      <c r="L6" s="555" t="s">
        <v>2004</v>
      </c>
      <c r="M6" s="547"/>
      <c r="N6" s="547"/>
      <c r="O6" s="555" t="s">
        <v>2004</v>
      </c>
      <c r="P6" s="547"/>
    </row>
    <row r="7" spans="1:17" ht="33.6" customHeight="1">
      <c r="A7" s="4" t="s">
        <v>7</v>
      </c>
      <c r="B7" s="243" t="s">
        <v>943</v>
      </c>
      <c r="C7" s="245"/>
      <c r="D7" s="244"/>
      <c r="E7" s="547"/>
      <c r="F7" s="542"/>
      <c r="G7" s="541"/>
      <c r="H7" s="547"/>
      <c r="I7" s="556"/>
      <c r="J7" s="547"/>
      <c r="K7" s="547"/>
      <c r="L7" s="556"/>
      <c r="M7" s="547"/>
      <c r="N7" s="547"/>
      <c r="O7" s="556"/>
      <c r="P7" s="547"/>
    </row>
    <row r="8" spans="1:17" ht="33.6" customHeight="1">
      <c r="A8" s="4" t="s">
        <v>8</v>
      </c>
      <c r="B8" s="243" t="s">
        <v>226</v>
      </c>
      <c r="C8" s="245"/>
      <c r="D8" s="244"/>
      <c r="E8" s="547"/>
      <c r="F8" s="542"/>
      <c r="G8" s="541"/>
      <c r="H8" s="547"/>
      <c r="I8" s="556"/>
      <c r="J8" s="547"/>
      <c r="K8" s="547"/>
      <c r="L8" s="556"/>
      <c r="M8" s="547"/>
      <c r="N8" s="547"/>
      <c r="O8" s="556"/>
      <c r="P8" s="547"/>
    </row>
    <row r="9" spans="1:17" ht="33.6" customHeight="1">
      <c r="A9" s="4" t="s">
        <v>9</v>
      </c>
      <c r="B9" s="243" t="s">
        <v>226</v>
      </c>
      <c r="C9" s="245"/>
      <c r="D9" s="244"/>
      <c r="E9" s="547"/>
      <c r="F9" s="542"/>
      <c r="G9" s="541"/>
      <c r="H9" s="547"/>
      <c r="I9" s="556"/>
      <c r="J9" s="547"/>
      <c r="K9" s="547"/>
      <c r="L9" s="556"/>
      <c r="M9" s="547"/>
      <c r="N9" s="547"/>
      <c r="O9" s="556"/>
      <c r="P9" s="547"/>
    </row>
    <row r="10" spans="1:17" ht="33.6" customHeight="1">
      <c r="A10" s="4" t="s">
        <v>10</v>
      </c>
      <c r="B10" s="290" t="s">
        <v>2007</v>
      </c>
      <c r="C10" s="226" t="s">
        <v>2008</v>
      </c>
      <c r="D10" s="388" t="s">
        <v>638</v>
      </c>
      <c r="E10" s="547"/>
      <c r="F10" s="542"/>
      <c r="G10" s="541"/>
      <c r="H10" s="547"/>
      <c r="I10" s="556"/>
      <c r="J10" s="547"/>
      <c r="K10" s="547"/>
      <c r="L10" s="556"/>
      <c r="M10" s="547"/>
      <c r="N10" s="547"/>
      <c r="O10" s="556"/>
      <c r="P10" s="547"/>
    </row>
    <row r="11" spans="1:17" ht="33.6" customHeight="1">
      <c r="A11" s="4" t="s">
        <v>11</v>
      </c>
      <c r="B11" s="291"/>
      <c r="C11" s="226"/>
      <c r="D11" s="338"/>
      <c r="E11" s="547"/>
      <c r="F11" s="542"/>
      <c r="G11" s="541"/>
      <c r="H11" s="547"/>
      <c r="I11" s="556"/>
      <c r="J11" s="547"/>
      <c r="K11" s="547"/>
      <c r="L11" s="556"/>
      <c r="M11" s="547"/>
      <c r="N11" s="547"/>
      <c r="O11" s="556"/>
      <c r="P11" s="547"/>
    </row>
    <row r="12" spans="1:17" ht="33.6" customHeight="1">
      <c r="A12" s="4" t="s">
        <v>12</v>
      </c>
      <c r="B12" s="290" t="s">
        <v>2009</v>
      </c>
      <c r="C12" s="226" t="s">
        <v>2010</v>
      </c>
      <c r="D12" s="388" t="s">
        <v>635</v>
      </c>
      <c r="E12" s="547"/>
      <c r="F12" s="542"/>
      <c r="G12" s="541"/>
      <c r="H12" s="547"/>
      <c r="I12" s="556"/>
      <c r="J12" s="547"/>
      <c r="K12" s="547"/>
      <c r="L12" s="556"/>
      <c r="M12" s="547"/>
      <c r="N12" s="547"/>
      <c r="O12" s="556"/>
      <c r="P12" s="547"/>
    </row>
    <row r="13" spans="1:17" ht="33.6" customHeight="1">
      <c r="A13" s="4" t="s">
        <v>13</v>
      </c>
      <c r="B13" s="291"/>
      <c r="C13" s="226"/>
      <c r="D13" s="338"/>
      <c r="E13" s="132" t="s">
        <v>1987</v>
      </c>
      <c r="F13" s="557"/>
      <c r="G13" s="136"/>
      <c r="H13" s="132" t="s">
        <v>1987</v>
      </c>
      <c r="I13" s="557"/>
      <c r="J13" s="134"/>
      <c r="K13" s="132" t="s">
        <v>1987</v>
      </c>
      <c r="L13" s="557"/>
      <c r="M13" s="134"/>
      <c r="N13" s="132" t="s">
        <v>1987</v>
      </c>
      <c r="O13" s="557"/>
      <c r="P13" s="134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5">
    <mergeCell ref="K5:K12"/>
    <mergeCell ref="M5:M12"/>
    <mergeCell ref="N5:N12"/>
    <mergeCell ref="P5:P12"/>
    <mergeCell ref="B6:D6"/>
    <mergeCell ref="F6:F13"/>
    <mergeCell ref="I6:I13"/>
    <mergeCell ref="L6:L13"/>
    <mergeCell ref="O6:O13"/>
    <mergeCell ref="B7:D7"/>
    <mergeCell ref="B8:D8"/>
    <mergeCell ref="B9:D9"/>
    <mergeCell ref="B12:B13"/>
    <mergeCell ref="C12:C13"/>
    <mergeCell ref="D12:D13"/>
    <mergeCell ref="B10:B11"/>
    <mergeCell ref="B5:D5"/>
    <mergeCell ref="E5:E12"/>
    <mergeCell ref="G5:G12"/>
    <mergeCell ref="H5:H12"/>
    <mergeCell ref="J5:J12"/>
    <mergeCell ref="C10:C11"/>
    <mergeCell ref="D10:D11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CB607-99E7-4101-9E50-64A0312187D2}">
  <sheetPr>
    <tabColor rgb="FFFF0000"/>
  </sheetPr>
  <dimension ref="A1:M12"/>
  <sheetViews>
    <sheetView workbookViewId="0">
      <selection activeCell="K10" sqref="K10:K12"/>
    </sheetView>
  </sheetViews>
  <sheetFormatPr defaultColWidth="8.85546875" defaultRowHeight="12.75"/>
  <cols>
    <col min="1" max="1" width="2.42578125" style="1" customWidth="1"/>
    <col min="2" max="4" width="8.85546875" style="1"/>
    <col min="5" max="5" width="24.85546875" style="1" customWidth="1"/>
    <col min="6" max="6" width="8.85546875" style="1" customWidth="1"/>
    <col min="7" max="8" width="8.85546875" style="1"/>
    <col min="9" max="9" width="25.42578125" style="6" customWidth="1"/>
    <col min="10" max="11" width="8.85546875" style="6" customWidth="1"/>
    <col min="12" max="12" width="8.85546875" style="1" customWidth="1"/>
    <col min="13" max="13" width="7.85546875" style="1" customWidth="1"/>
    <col min="14" max="16384" width="8.85546875" style="1"/>
  </cols>
  <sheetData>
    <row r="1" spans="1:13" ht="15.6" customHeight="1">
      <c r="A1" s="281" t="s">
        <v>810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</row>
    <row r="2" spans="1:13" ht="15.6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1:13" ht="14.45" customHeight="1">
      <c r="A3" s="263" t="s">
        <v>5</v>
      </c>
      <c r="B3" s="267" t="s">
        <v>760</v>
      </c>
      <c r="C3" s="265"/>
      <c r="D3" s="265"/>
      <c r="E3" s="36" t="s">
        <v>761</v>
      </c>
      <c r="F3" s="265" t="s">
        <v>791</v>
      </c>
      <c r="G3" s="265"/>
      <c r="H3" s="266"/>
      <c r="I3" s="51" t="s">
        <v>787</v>
      </c>
      <c r="J3" s="272" t="s">
        <v>788</v>
      </c>
      <c r="K3" s="273"/>
      <c r="L3" s="274"/>
      <c r="M3" s="2" t="s">
        <v>789</v>
      </c>
    </row>
    <row r="4" spans="1:13" ht="14.45" customHeight="1">
      <c r="A4" s="264"/>
      <c r="B4" s="267" t="s">
        <v>0</v>
      </c>
      <c r="C4" s="265"/>
      <c r="D4" s="266"/>
      <c r="E4" s="49" t="s">
        <v>1</v>
      </c>
      <c r="F4" s="267" t="s">
        <v>2</v>
      </c>
      <c r="G4" s="265"/>
      <c r="H4" s="266"/>
      <c r="I4" s="49" t="s">
        <v>3</v>
      </c>
      <c r="J4" s="267" t="s">
        <v>4</v>
      </c>
      <c r="K4" s="265"/>
      <c r="L4" s="266"/>
      <c r="M4" s="7" t="s">
        <v>34</v>
      </c>
    </row>
    <row r="5" spans="1:13" ht="35.450000000000003" customHeight="1">
      <c r="A5" s="28" t="s">
        <v>6</v>
      </c>
      <c r="B5" s="243" t="s">
        <v>411</v>
      </c>
      <c r="C5" s="245"/>
      <c r="D5" s="244"/>
      <c r="E5" s="20" t="s">
        <v>815</v>
      </c>
      <c r="F5" s="181" t="s">
        <v>812</v>
      </c>
      <c r="G5" s="181" t="s">
        <v>813</v>
      </c>
      <c r="H5" s="181" t="s">
        <v>814</v>
      </c>
      <c r="I5" s="20" t="s">
        <v>35</v>
      </c>
      <c r="J5" s="191" t="s">
        <v>36</v>
      </c>
      <c r="K5" s="192"/>
      <c r="L5" s="193"/>
      <c r="M5" s="195" t="s">
        <v>811</v>
      </c>
    </row>
    <row r="6" spans="1:13" ht="35.450000000000003" customHeight="1">
      <c r="A6" s="28" t="s">
        <v>7</v>
      </c>
      <c r="B6" s="191" t="s">
        <v>351</v>
      </c>
      <c r="C6" s="192"/>
      <c r="D6" s="193"/>
      <c r="E6" s="20" t="s">
        <v>443</v>
      </c>
      <c r="F6" s="181"/>
      <c r="G6" s="181"/>
      <c r="H6" s="181"/>
      <c r="I6" s="20" t="s">
        <v>443</v>
      </c>
      <c r="J6" s="191" t="s">
        <v>135</v>
      </c>
      <c r="K6" s="192"/>
      <c r="L6" s="193"/>
      <c r="M6" s="196"/>
    </row>
    <row r="7" spans="1:13" ht="34.9" customHeight="1">
      <c r="A7" s="28" t="s">
        <v>8</v>
      </c>
      <c r="B7" s="243" t="s">
        <v>818</v>
      </c>
      <c r="C7" s="181" t="s">
        <v>816</v>
      </c>
      <c r="D7" s="244" t="s">
        <v>817</v>
      </c>
      <c r="E7" s="20" t="s">
        <v>443</v>
      </c>
      <c r="F7" s="181"/>
      <c r="G7" s="181"/>
      <c r="H7" s="181"/>
      <c r="I7" s="20" t="s">
        <v>411</v>
      </c>
      <c r="J7" s="191" t="s">
        <v>443</v>
      </c>
      <c r="K7" s="192"/>
      <c r="L7" s="193"/>
      <c r="M7" s="196"/>
    </row>
    <row r="8" spans="1:13" ht="27.6" customHeight="1">
      <c r="A8" s="28" t="s">
        <v>9</v>
      </c>
      <c r="B8" s="268"/>
      <c r="C8" s="181"/>
      <c r="D8" s="242"/>
      <c r="E8" s="20" t="s">
        <v>24</v>
      </c>
      <c r="F8" s="181"/>
      <c r="G8" s="181"/>
      <c r="H8" s="181"/>
      <c r="I8" s="20" t="s">
        <v>411</v>
      </c>
      <c r="J8" s="191" t="s">
        <v>35</v>
      </c>
      <c r="K8" s="192"/>
      <c r="L8" s="193"/>
      <c r="M8" s="196"/>
    </row>
    <row r="9" spans="1:13" ht="27.6" customHeight="1">
      <c r="A9" s="4" t="s">
        <v>10</v>
      </c>
      <c r="B9" s="227"/>
      <c r="C9" s="181"/>
      <c r="D9" s="229"/>
      <c r="E9" s="20" t="s">
        <v>23</v>
      </c>
      <c r="F9" s="181"/>
      <c r="G9" s="181"/>
      <c r="H9" s="181"/>
      <c r="I9" s="20" t="s">
        <v>23</v>
      </c>
      <c r="J9" s="191" t="s">
        <v>822</v>
      </c>
      <c r="K9" s="192"/>
      <c r="L9" s="193"/>
      <c r="M9" s="197"/>
    </row>
    <row r="10" spans="1:13" ht="27.6" customHeight="1">
      <c r="A10" s="4" t="s">
        <v>11</v>
      </c>
      <c r="B10" s="243" t="s">
        <v>819</v>
      </c>
      <c r="C10" s="181" t="s">
        <v>820</v>
      </c>
      <c r="D10" s="244" t="s">
        <v>821</v>
      </c>
      <c r="E10" s="20" t="s">
        <v>24</v>
      </c>
      <c r="F10" s="191" t="s">
        <v>351</v>
      </c>
      <c r="G10" s="192"/>
      <c r="H10" s="193"/>
      <c r="I10" s="20" t="s">
        <v>370</v>
      </c>
      <c r="J10" s="243" t="s">
        <v>818</v>
      </c>
      <c r="K10" s="181" t="s">
        <v>838</v>
      </c>
      <c r="L10" s="244" t="s">
        <v>817</v>
      </c>
      <c r="M10" s="9"/>
    </row>
    <row r="11" spans="1:13" ht="27.6" customHeight="1">
      <c r="A11" s="4" t="s">
        <v>12</v>
      </c>
      <c r="B11" s="268"/>
      <c r="C11" s="181"/>
      <c r="D11" s="242"/>
      <c r="E11" s="20" t="s">
        <v>411</v>
      </c>
      <c r="F11" s="191" t="s">
        <v>351</v>
      </c>
      <c r="G11" s="192"/>
      <c r="H11" s="193"/>
      <c r="I11" s="20" t="s">
        <v>136</v>
      </c>
      <c r="J11" s="268"/>
      <c r="K11" s="181"/>
      <c r="L11" s="242"/>
      <c r="M11" s="9"/>
    </row>
    <row r="12" spans="1:13" ht="27.6" customHeight="1">
      <c r="A12" s="4" t="s">
        <v>13</v>
      </c>
      <c r="B12" s="227"/>
      <c r="C12" s="181"/>
      <c r="D12" s="229"/>
      <c r="E12" s="20" t="s">
        <v>411</v>
      </c>
      <c r="F12" s="181" t="s">
        <v>135</v>
      </c>
      <c r="G12" s="181"/>
      <c r="H12" s="181"/>
      <c r="I12" s="20" t="s">
        <v>136</v>
      </c>
      <c r="J12" s="227"/>
      <c r="K12" s="181"/>
      <c r="L12" s="229"/>
      <c r="M12" s="9"/>
    </row>
  </sheetData>
  <mergeCells count="31">
    <mergeCell ref="A1:M2"/>
    <mergeCell ref="A3:A4"/>
    <mergeCell ref="B3:D3"/>
    <mergeCell ref="F3:H3"/>
    <mergeCell ref="B4:D4"/>
    <mergeCell ref="F4:H4"/>
    <mergeCell ref="J3:L3"/>
    <mergeCell ref="J4:L4"/>
    <mergeCell ref="M5:M9"/>
    <mergeCell ref="B5:D5"/>
    <mergeCell ref="B6:D6"/>
    <mergeCell ref="B7:B9"/>
    <mergeCell ref="C7:C9"/>
    <mergeCell ref="D7:D9"/>
    <mergeCell ref="F5:F9"/>
    <mergeCell ref="G5:G9"/>
    <mergeCell ref="H5:H9"/>
    <mergeCell ref="J5:L5"/>
    <mergeCell ref="J6:L6"/>
    <mergeCell ref="J7:L7"/>
    <mergeCell ref="J10:J12"/>
    <mergeCell ref="K10:K12"/>
    <mergeCell ref="L10:L12"/>
    <mergeCell ref="J8:L8"/>
    <mergeCell ref="J9:L9"/>
    <mergeCell ref="B10:B12"/>
    <mergeCell ref="C10:C12"/>
    <mergeCell ref="D10:D12"/>
    <mergeCell ref="F12:H12"/>
    <mergeCell ref="F11:H11"/>
    <mergeCell ref="F10:H10"/>
  </mergeCells>
  <pageMargins left="0.7" right="0.7" top="0.75" bottom="0.75" header="0.3" footer="0.3"/>
  <pageSetup paperSize="9" orientation="portrait" horizontalDpi="300" verticalDpi="300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BCC5C-814D-4BA7-B6CB-C8B599ABCF7A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440" t="s">
        <v>2017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7" ht="14.4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7" ht="14.45" customHeight="1">
      <c r="A3" s="292" t="s">
        <v>5</v>
      </c>
      <c r="B3" s="272" t="s">
        <v>2012</v>
      </c>
      <c r="C3" s="273"/>
      <c r="D3" s="274"/>
      <c r="E3" s="272" t="s">
        <v>2013</v>
      </c>
      <c r="F3" s="273"/>
      <c r="G3" s="274"/>
      <c r="H3" s="267" t="s">
        <v>2014</v>
      </c>
      <c r="I3" s="265"/>
      <c r="J3" s="266"/>
      <c r="K3" s="272" t="s">
        <v>2015</v>
      </c>
      <c r="L3" s="273"/>
      <c r="M3" s="274"/>
      <c r="N3" s="267" t="s">
        <v>116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6"/>
      <c r="C5" s="537"/>
      <c r="D5" s="538"/>
      <c r="E5" s="559"/>
      <c r="F5" s="555"/>
      <c r="G5" s="558"/>
      <c r="H5" s="547" t="s">
        <v>2045</v>
      </c>
      <c r="I5" s="135"/>
      <c r="J5" s="547" t="s">
        <v>2046</v>
      </c>
      <c r="K5" s="547" t="s">
        <v>2045</v>
      </c>
      <c r="L5" s="137"/>
      <c r="M5" s="547" t="s">
        <v>2046</v>
      </c>
      <c r="N5" s="547" t="s">
        <v>2045</v>
      </c>
      <c r="O5" s="139"/>
      <c r="P5" s="547" t="s">
        <v>2046</v>
      </c>
      <c r="Q5" s="3"/>
    </row>
    <row r="6" spans="1:17" ht="33.6" customHeight="1">
      <c r="A6" s="4" t="s">
        <v>1021</v>
      </c>
      <c r="B6" s="290" t="s">
        <v>635</v>
      </c>
      <c r="C6" s="226" t="s">
        <v>2009</v>
      </c>
      <c r="D6" s="388" t="s">
        <v>2042</v>
      </c>
      <c r="E6" s="243" t="s">
        <v>943</v>
      </c>
      <c r="F6" s="245"/>
      <c r="G6" s="244"/>
      <c r="H6" s="547"/>
      <c r="I6" s="555" t="s">
        <v>1995</v>
      </c>
      <c r="J6" s="547"/>
      <c r="K6" s="547"/>
      <c r="L6" s="470" t="s">
        <v>1995</v>
      </c>
      <c r="M6" s="547"/>
      <c r="N6" s="547"/>
      <c r="O6" s="555" t="s">
        <v>1995</v>
      </c>
      <c r="P6" s="547"/>
    </row>
    <row r="7" spans="1:17" ht="33.6" customHeight="1">
      <c r="A7" s="4" t="s">
        <v>7</v>
      </c>
      <c r="B7" s="291"/>
      <c r="C7" s="226"/>
      <c r="D7" s="338"/>
      <c r="E7" s="243" t="s">
        <v>943</v>
      </c>
      <c r="F7" s="245"/>
      <c r="G7" s="244"/>
      <c r="H7" s="547"/>
      <c r="I7" s="556"/>
      <c r="J7" s="547"/>
      <c r="K7" s="547"/>
      <c r="L7" s="563"/>
      <c r="M7" s="547"/>
      <c r="N7" s="547"/>
      <c r="O7" s="556"/>
      <c r="P7" s="547"/>
    </row>
    <row r="8" spans="1:17" ht="33.6" customHeight="1">
      <c r="A8" s="4" t="s">
        <v>8</v>
      </c>
      <c r="B8" s="290" t="s">
        <v>638</v>
      </c>
      <c r="C8" s="226" t="s">
        <v>2007</v>
      </c>
      <c r="D8" s="388" t="s">
        <v>2043</v>
      </c>
      <c r="E8" s="243" t="s">
        <v>1986</v>
      </c>
      <c r="F8" s="245"/>
      <c r="G8" s="244"/>
      <c r="H8" s="547"/>
      <c r="I8" s="556"/>
      <c r="J8" s="547"/>
      <c r="K8" s="547"/>
      <c r="L8" s="563"/>
      <c r="M8" s="547"/>
      <c r="N8" s="547"/>
      <c r="O8" s="556"/>
      <c r="P8" s="547"/>
    </row>
    <row r="9" spans="1:17" ht="33.6" customHeight="1">
      <c r="A9" s="4" t="s">
        <v>9</v>
      </c>
      <c r="B9" s="291"/>
      <c r="C9" s="226"/>
      <c r="D9" s="338"/>
      <c r="E9" s="243" t="s">
        <v>1986</v>
      </c>
      <c r="F9" s="245"/>
      <c r="G9" s="244"/>
      <c r="H9" s="547"/>
      <c r="I9" s="556"/>
      <c r="J9" s="547"/>
      <c r="K9" s="547"/>
      <c r="L9" s="563"/>
      <c r="M9" s="547"/>
      <c r="N9" s="547"/>
      <c r="O9" s="556"/>
      <c r="P9" s="547"/>
    </row>
    <row r="10" spans="1:17" ht="33.6" customHeight="1">
      <c r="A10" s="4" t="s">
        <v>10</v>
      </c>
      <c r="B10" s="290" t="s">
        <v>639</v>
      </c>
      <c r="C10" s="226" t="s">
        <v>1998</v>
      </c>
      <c r="D10" s="388" t="s">
        <v>2044</v>
      </c>
      <c r="E10" s="243" t="s">
        <v>551</v>
      </c>
      <c r="F10" s="245"/>
      <c r="G10" s="244"/>
      <c r="H10" s="547"/>
      <c r="I10" s="556"/>
      <c r="J10" s="547"/>
      <c r="K10" s="547"/>
      <c r="L10" s="563"/>
      <c r="M10" s="547"/>
      <c r="N10" s="547"/>
      <c r="O10" s="556"/>
      <c r="P10" s="547"/>
    </row>
    <row r="11" spans="1:17" ht="33.6" customHeight="1">
      <c r="A11" s="4" t="s">
        <v>11</v>
      </c>
      <c r="B11" s="291"/>
      <c r="C11" s="226"/>
      <c r="D11" s="338"/>
      <c r="E11" s="243" t="s">
        <v>224</v>
      </c>
      <c r="F11" s="245"/>
      <c r="G11" s="244"/>
      <c r="H11" s="547"/>
      <c r="I11" s="556"/>
      <c r="J11" s="547"/>
      <c r="K11" s="547"/>
      <c r="L11" s="563"/>
      <c r="M11" s="547"/>
      <c r="N11" s="547"/>
      <c r="O11" s="556"/>
      <c r="P11" s="547"/>
    </row>
    <row r="12" spans="1:17" ht="33.6" customHeight="1">
      <c r="A12" s="4" t="s">
        <v>12</v>
      </c>
      <c r="B12" s="243" t="s">
        <v>84</v>
      </c>
      <c r="C12" s="245"/>
      <c r="D12" s="244"/>
      <c r="E12" s="181" t="s">
        <v>224</v>
      </c>
      <c r="F12" s="181"/>
      <c r="G12" s="181"/>
      <c r="H12" s="547"/>
      <c r="I12" s="556"/>
      <c r="J12" s="547"/>
      <c r="K12" s="547"/>
      <c r="L12" s="563"/>
      <c r="M12" s="547"/>
      <c r="N12" s="547"/>
      <c r="O12" s="556"/>
      <c r="P12" s="547"/>
    </row>
    <row r="13" spans="1:17" ht="33.6" customHeight="1">
      <c r="A13" s="4" t="s">
        <v>13</v>
      </c>
      <c r="B13" s="191" t="s">
        <v>84</v>
      </c>
      <c r="C13" s="192"/>
      <c r="D13" s="193"/>
      <c r="E13" s="560" t="s">
        <v>2041</v>
      </c>
      <c r="F13" s="561"/>
      <c r="G13" s="562"/>
      <c r="H13" s="132" t="s">
        <v>1987</v>
      </c>
      <c r="I13" s="557"/>
      <c r="J13" s="134"/>
      <c r="K13" s="132" t="s">
        <v>1987</v>
      </c>
      <c r="L13" s="548"/>
      <c r="M13" s="134"/>
      <c r="N13" s="140"/>
      <c r="O13" s="557"/>
      <c r="P13" s="141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2">
    <mergeCell ref="B12:D12"/>
    <mergeCell ref="B13:D13"/>
    <mergeCell ref="I6:I13"/>
    <mergeCell ref="L6:L13"/>
    <mergeCell ref="B5:D5"/>
    <mergeCell ref="B10:B11"/>
    <mergeCell ref="C10:C11"/>
    <mergeCell ref="D10:D11"/>
    <mergeCell ref="B6:B7"/>
    <mergeCell ref="C6:C7"/>
    <mergeCell ref="D6:D7"/>
    <mergeCell ref="B8:B9"/>
    <mergeCell ref="C8:C9"/>
    <mergeCell ref="D8:D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O6:O13"/>
    <mergeCell ref="P5:P12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H5:H12"/>
    <mergeCell ref="J5:J12"/>
    <mergeCell ref="K5:K12"/>
    <mergeCell ref="N5:N12"/>
    <mergeCell ref="M5:M12"/>
  </mergeCells>
  <pageMargins left="0.7" right="0.7" top="0.75" bottom="0.75" header="0.3" footer="0.3"/>
  <pageSetup paperSize="9" orientation="portrait" horizontalDpi="360" verticalDpi="36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76E6C-DB1A-4B2E-AA48-3FA55B7E552E}">
  <sheetPr>
    <tabColor rgb="FFFF0000"/>
  </sheetPr>
  <dimension ref="A1:Q931"/>
  <sheetViews>
    <sheetView workbookViewId="0">
      <selection activeCell="F8" sqref="F8:F9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281" t="s">
        <v>2052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1027</v>
      </c>
      <c r="C3" s="273"/>
      <c r="D3" s="274"/>
      <c r="E3" s="272" t="s">
        <v>2048</v>
      </c>
      <c r="F3" s="273"/>
      <c r="G3" s="274"/>
      <c r="H3" s="267" t="s">
        <v>1059</v>
      </c>
      <c r="I3" s="265"/>
      <c r="J3" s="266"/>
      <c r="K3" s="272" t="s">
        <v>1060</v>
      </c>
      <c r="L3" s="273"/>
      <c r="M3" s="274"/>
      <c r="N3" s="267" t="s">
        <v>1061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6"/>
      <c r="C5" s="537"/>
      <c r="D5" s="538"/>
      <c r="E5" s="559"/>
      <c r="F5" s="555"/>
      <c r="G5" s="558"/>
      <c r="H5" s="547" t="s">
        <v>2058</v>
      </c>
      <c r="I5" s="135"/>
      <c r="J5" s="547" t="s">
        <v>2059</v>
      </c>
      <c r="K5" s="547" t="s">
        <v>2058</v>
      </c>
      <c r="L5" s="137"/>
      <c r="M5" s="547" t="s">
        <v>2059</v>
      </c>
      <c r="N5" s="547" t="s">
        <v>2058</v>
      </c>
      <c r="O5" s="139"/>
      <c r="P5" s="547" t="s">
        <v>2059</v>
      </c>
      <c r="Q5" s="3"/>
    </row>
    <row r="6" spans="1:17" ht="33.6" customHeight="1">
      <c r="A6" s="4" t="s">
        <v>1021</v>
      </c>
      <c r="B6" s="243" t="s">
        <v>84</v>
      </c>
      <c r="C6" s="245"/>
      <c r="D6" s="244"/>
      <c r="E6" s="290" t="s">
        <v>635</v>
      </c>
      <c r="F6" s="226" t="s">
        <v>2009</v>
      </c>
      <c r="G6" s="226" t="s">
        <v>2055</v>
      </c>
      <c r="H6" s="547"/>
      <c r="I6" s="555" t="s">
        <v>2004</v>
      </c>
      <c r="J6" s="547"/>
      <c r="K6" s="547"/>
      <c r="L6" s="470" t="s">
        <v>2004</v>
      </c>
      <c r="M6" s="547"/>
      <c r="N6" s="547"/>
      <c r="O6" s="555" t="s">
        <v>2004</v>
      </c>
      <c r="P6" s="547"/>
    </row>
    <row r="7" spans="1:17" ht="33.6" customHeight="1">
      <c r="A7" s="4" t="s">
        <v>7</v>
      </c>
      <c r="B7" s="243" t="s">
        <v>84</v>
      </c>
      <c r="C7" s="245"/>
      <c r="D7" s="244"/>
      <c r="E7" s="291"/>
      <c r="F7" s="226"/>
      <c r="G7" s="226"/>
      <c r="H7" s="547"/>
      <c r="I7" s="556"/>
      <c r="J7" s="547"/>
      <c r="K7" s="547"/>
      <c r="L7" s="563"/>
      <c r="M7" s="547"/>
      <c r="N7" s="547"/>
      <c r="O7" s="556"/>
      <c r="P7" s="547"/>
    </row>
    <row r="8" spans="1:17" ht="33.6" customHeight="1">
      <c r="A8" s="4" t="s">
        <v>8</v>
      </c>
      <c r="B8" s="290" t="s">
        <v>635</v>
      </c>
      <c r="C8" s="226" t="s">
        <v>2009</v>
      </c>
      <c r="D8" s="226" t="s">
        <v>2055</v>
      </c>
      <c r="E8" s="290" t="s">
        <v>638</v>
      </c>
      <c r="F8" s="226" t="s">
        <v>2007</v>
      </c>
      <c r="G8" s="226" t="s">
        <v>2056</v>
      </c>
      <c r="H8" s="547"/>
      <c r="I8" s="556"/>
      <c r="J8" s="547"/>
      <c r="K8" s="547"/>
      <c r="L8" s="563"/>
      <c r="M8" s="547"/>
      <c r="N8" s="547"/>
      <c r="O8" s="556"/>
      <c r="P8" s="547"/>
    </row>
    <row r="9" spans="1:17" ht="33.6" customHeight="1">
      <c r="A9" s="4" t="s">
        <v>9</v>
      </c>
      <c r="B9" s="291"/>
      <c r="C9" s="226"/>
      <c r="D9" s="226"/>
      <c r="E9" s="291"/>
      <c r="F9" s="226"/>
      <c r="G9" s="226"/>
      <c r="H9" s="547"/>
      <c r="I9" s="556"/>
      <c r="J9" s="547"/>
      <c r="K9" s="547"/>
      <c r="L9" s="563"/>
      <c r="M9" s="547"/>
      <c r="N9" s="547"/>
      <c r="O9" s="556"/>
      <c r="P9" s="547"/>
    </row>
    <row r="10" spans="1:17" ht="33.6" customHeight="1">
      <c r="A10" s="4" t="s">
        <v>10</v>
      </c>
      <c r="B10" s="290" t="s">
        <v>638</v>
      </c>
      <c r="C10" s="226" t="s">
        <v>2007</v>
      </c>
      <c r="D10" s="226" t="s">
        <v>2056</v>
      </c>
      <c r="E10" s="290" t="s">
        <v>639</v>
      </c>
      <c r="F10" s="226" t="s">
        <v>1998</v>
      </c>
      <c r="G10" s="226" t="s">
        <v>2057</v>
      </c>
      <c r="H10" s="547"/>
      <c r="I10" s="556"/>
      <c r="J10" s="547"/>
      <c r="K10" s="547"/>
      <c r="L10" s="563"/>
      <c r="M10" s="547"/>
      <c r="N10" s="547"/>
      <c r="O10" s="556"/>
      <c r="P10" s="547"/>
    </row>
    <row r="11" spans="1:17" ht="33.6" customHeight="1">
      <c r="A11" s="4" t="s">
        <v>11</v>
      </c>
      <c r="B11" s="291"/>
      <c r="C11" s="226"/>
      <c r="D11" s="226"/>
      <c r="E11" s="291"/>
      <c r="F11" s="226"/>
      <c r="G11" s="226"/>
      <c r="H11" s="547"/>
      <c r="I11" s="556"/>
      <c r="J11" s="547"/>
      <c r="K11" s="547"/>
      <c r="L11" s="563"/>
      <c r="M11" s="547"/>
      <c r="N11" s="547"/>
      <c r="O11" s="556"/>
      <c r="P11" s="547"/>
    </row>
    <row r="12" spans="1:17" ht="33.6" customHeight="1">
      <c r="A12" s="4" t="s">
        <v>12</v>
      </c>
      <c r="B12" s="290" t="s">
        <v>639</v>
      </c>
      <c r="C12" s="226" t="s">
        <v>1998</v>
      </c>
      <c r="D12" s="226" t="s">
        <v>2057</v>
      </c>
      <c r="E12" s="560" t="s">
        <v>1997</v>
      </c>
      <c r="F12" s="561"/>
      <c r="G12" s="562"/>
      <c r="H12" s="547"/>
      <c r="I12" s="556"/>
      <c r="J12" s="547"/>
      <c r="K12" s="547"/>
      <c r="L12" s="563"/>
      <c r="M12" s="547"/>
      <c r="N12" s="547"/>
      <c r="O12" s="556"/>
      <c r="P12" s="547"/>
    </row>
    <row r="13" spans="1:17" ht="33.6" customHeight="1">
      <c r="A13" s="4" t="s">
        <v>13</v>
      </c>
      <c r="B13" s="291"/>
      <c r="C13" s="226"/>
      <c r="D13" s="226"/>
      <c r="E13" s="560" t="s">
        <v>1997</v>
      </c>
      <c r="F13" s="561"/>
      <c r="G13" s="562"/>
      <c r="H13" s="132" t="s">
        <v>1987</v>
      </c>
      <c r="I13" s="557"/>
      <c r="J13" s="134"/>
      <c r="K13" s="132" t="s">
        <v>1987</v>
      </c>
      <c r="L13" s="548"/>
      <c r="M13" s="134"/>
      <c r="N13" s="140"/>
      <c r="O13" s="557"/>
      <c r="P13" s="141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G10:G11"/>
    <mergeCell ref="M5:M12"/>
    <mergeCell ref="N5:N12"/>
    <mergeCell ref="P5:P12"/>
    <mergeCell ref="O6:O13"/>
    <mergeCell ref="I6:I13"/>
    <mergeCell ref="L6:L13"/>
    <mergeCell ref="E12:G12"/>
    <mergeCell ref="E13:G13"/>
    <mergeCell ref="J5:J12"/>
    <mergeCell ref="K5:K12"/>
    <mergeCell ref="B8:B9"/>
    <mergeCell ref="C8:C9"/>
    <mergeCell ref="D8:D9"/>
    <mergeCell ref="B10:B11"/>
    <mergeCell ref="C10:C11"/>
    <mergeCell ref="D10:D11"/>
    <mergeCell ref="B6:D6"/>
    <mergeCell ref="B7:D7"/>
    <mergeCell ref="B5:D5"/>
    <mergeCell ref="E5:G5"/>
    <mergeCell ref="H5:H12"/>
    <mergeCell ref="B12:B13"/>
    <mergeCell ref="C12:C13"/>
    <mergeCell ref="D12:D13"/>
    <mergeCell ref="E6:E7"/>
    <mergeCell ref="F6:F7"/>
    <mergeCell ref="G6:G7"/>
    <mergeCell ref="E8:E9"/>
    <mergeCell ref="F8:F9"/>
    <mergeCell ref="G8:G9"/>
    <mergeCell ref="E10:E11"/>
    <mergeCell ref="F10:F11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C234F-FB55-4C25-B212-C500429E6973}">
  <sheetPr>
    <tabColor rgb="FFFF0000"/>
  </sheetPr>
  <dimension ref="A1:T931"/>
  <sheetViews>
    <sheetView workbookViewId="0">
      <selection activeCell="B5" sqref="B5:G13"/>
    </sheetView>
  </sheetViews>
  <sheetFormatPr defaultColWidth="8.85546875" defaultRowHeight="12.75"/>
  <cols>
    <col min="1" max="1" width="2.42578125" style="1" customWidth="1"/>
    <col min="2" max="2" width="5.28515625" style="48" customWidth="1"/>
    <col min="3" max="3" width="4.5703125" style="48" customWidth="1"/>
    <col min="4" max="4" width="4" style="93" customWidth="1"/>
    <col min="5" max="5" width="4.28515625" style="6" customWidth="1"/>
    <col min="6" max="6" width="3.85546875" style="6" customWidth="1"/>
    <col min="7" max="7" width="3" style="6" customWidth="1"/>
    <col min="8" max="8" width="6.140625" style="1" customWidth="1"/>
    <col min="9" max="9" width="5.140625" style="1" customWidth="1"/>
    <col min="10" max="10" width="6.28515625" style="1" customWidth="1"/>
    <col min="11" max="12" width="8.5703125" style="1" customWidth="1"/>
    <col min="13" max="15" width="8.5703125" style="6" customWidth="1"/>
    <col min="16" max="19" width="8.5703125" style="1" customWidth="1"/>
    <col min="20" max="16384" width="8.85546875" style="1"/>
  </cols>
  <sheetData>
    <row r="1" spans="1:20" ht="14.45" customHeight="1">
      <c r="A1" s="281" t="s">
        <v>2062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32</v>
      </c>
      <c r="C3" s="273"/>
      <c r="D3" s="274"/>
      <c r="E3" s="272" t="s">
        <v>33</v>
      </c>
      <c r="F3" s="273"/>
      <c r="G3" s="274"/>
      <c r="H3" s="267" t="s">
        <v>1124</v>
      </c>
      <c r="I3" s="265"/>
      <c r="J3" s="266"/>
      <c r="K3" s="272" t="s">
        <v>92</v>
      </c>
      <c r="L3" s="273"/>
      <c r="M3" s="274"/>
      <c r="N3" s="267" t="s">
        <v>93</v>
      </c>
      <c r="O3" s="265"/>
      <c r="P3" s="266"/>
      <c r="Q3" s="178" t="s">
        <v>94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70" t="s">
        <v>2068</v>
      </c>
      <c r="C5" s="571"/>
      <c r="D5" s="571"/>
      <c r="E5" s="571"/>
      <c r="F5" s="571"/>
      <c r="G5" s="572"/>
      <c r="H5" s="564" t="s">
        <v>2067</v>
      </c>
      <c r="I5" s="555"/>
      <c r="J5" s="558"/>
      <c r="K5" s="547" t="s">
        <v>2064</v>
      </c>
      <c r="L5" s="579" t="s">
        <v>2065</v>
      </c>
      <c r="M5" s="547" t="s">
        <v>2066</v>
      </c>
      <c r="N5" s="547" t="s">
        <v>2064</v>
      </c>
      <c r="O5" s="579" t="s">
        <v>2065</v>
      </c>
      <c r="P5" s="547" t="s">
        <v>2066</v>
      </c>
      <c r="Q5" s="547" t="s">
        <v>2064</v>
      </c>
      <c r="R5" s="579" t="s">
        <v>2065</v>
      </c>
      <c r="S5" s="547" t="s">
        <v>2066</v>
      </c>
      <c r="T5" s="3"/>
    </row>
    <row r="6" spans="1:20" ht="33.6" customHeight="1">
      <c r="A6" s="4" t="s">
        <v>1021</v>
      </c>
      <c r="B6" s="573"/>
      <c r="C6" s="574"/>
      <c r="D6" s="574"/>
      <c r="E6" s="574"/>
      <c r="F6" s="574"/>
      <c r="G6" s="575"/>
      <c r="H6" s="565"/>
      <c r="I6" s="566"/>
      <c r="J6" s="541"/>
      <c r="K6" s="547"/>
      <c r="L6" s="580"/>
      <c r="M6" s="547"/>
      <c r="N6" s="547"/>
      <c r="O6" s="580"/>
      <c r="P6" s="547"/>
      <c r="Q6" s="547"/>
      <c r="R6" s="580"/>
      <c r="S6" s="547"/>
    </row>
    <row r="7" spans="1:20" ht="33.6" customHeight="1">
      <c r="A7" s="4" t="s">
        <v>7</v>
      </c>
      <c r="B7" s="573"/>
      <c r="C7" s="574"/>
      <c r="D7" s="574"/>
      <c r="E7" s="574"/>
      <c r="F7" s="574"/>
      <c r="G7" s="575"/>
      <c r="H7" s="565"/>
      <c r="I7" s="566"/>
      <c r="J7" s="541"/>
      <c r="K7" s="547"/>
      <c r="L7" s="580"/>
      <c r="M7" s="547"/>
      <c r="N7" s="547"/>
      <c r="O7" s="580"/>
      <c r="P7" s="547"/>
      <c r="Q7" s="547"/>
      <c r="R7" s="580"/>
      <c r="S7" s="547"/>
    </row>
    <row r="8" spans="1:20" ht="33.6" customHeight="1">
      <c r="A8" s="4" t="s">
        <v>8</v>
      </c>
      <c r="B8" s="573"/>
      <c r="C8" s="574"/>
      <c r="D8" s="574"/>
      <c r="E8" s="574"/>
      <c r="F8" s="574"/>
      <c r="G8" s="575"/>
      <c r="H8" s="565"/>
      <c r="I8" s="566"/>
      <c r="J8" s="541"/>
      <c r="K8" s="547"/>
      <c r="L8" s="580"/>
      <c r="M8" s="547"/>
      <c r="N8" s="547"/>
      <c r="O8" s="580"/>
      <c r="P8" s="547"/>
      <c r="Q8" s="547"/>
      <c r="R8" s="580"/>
      <c r="S8" s="547"/>
    </row>
    <row r="9" spans="1:20" ht="33.6" customHeight="1">
      <c r="A9" s="4" t="s">
        <v>9</v>
      </c>
      <c r="B9" s="573"/>
      <c r="C9" s="574"/>
      <c r="D9" s="574"/>
      <c r="E9" s="574"/>
      <c r="F9" s="574"/>
      <c r="G9" s="575"/>
      <c r="H9" s="565"/>
      <c r="I9" s="566"/>
      <c r="J9" s="541"/>
      <c r="K9" s="547"/>
      <c r="L9" s="580"/>
      <c r="M9" s="547"/>
      <c r="N9" s="547"/>
      <c r="O9" s="580"/>
      <c r="P9" s="547"/>
      <c r="Q9" s="547"/>
      <c r="R9" s="580"/>
      <c r="S9" s="547"/>
    </row>
    <row r="10" spans="1:20" ht="33.6" customHeight="1">
      <c r="A10" s="4" t="s">
        <v>10</v>
      </c>
      <c r="B10" s="573"/>
      <c r="C10" s="574"/>
      <c r="D10" s="574"/>
      <c r="E10" s="574"/>
      <c r="F10" s="574"/>
      <c r="G10" s="575"/>
      <c r="H10" s="565"/>
      <c r="I10" s="566"/>
      <c r="J10" s="541"/>
      <c r="K10" s="547"/>
      <c r="L10" s="580"/>
      <c r="M10" s="547"/>
      <c r="N10" s="547"/>
      <c r="O10" s="580"/>
      <c r="P10" s="547"/>
      <c r="Q10" s="547"/>
      <c r="R10" s="580"/>
      <c r="S10" s="547"/>
    </row>
    <row r="11" spans="1:20" ht="33.6" customHeight="1">
      <c r="A11" s="4" t="s">
        <v>11</v>
      </c>
      <c r="B11" s="573"/>
      <c r="C11" s="574"/>
      <c r="D11" s="574"/>
      <c r="E11" s="574"/>
      <c r="F11" s="574"/>
      <c r="G11" s="575"/>
      <c r="H11" s="565"/>
      <c r="I11" s="566"/>
      <c r="J11" s="541"/>
      <c r="K11" s="547"/>
      <c r="L11" s="580"/>
      <c r="M11" s="547"/>
      <c r="N11" s="547"/>
      <c r="O11" s="580"/>
      <c r="P11" s="547"/>
      <c r="Q11" s="547"/>
      <c r="R11" s="580"/>
      <c r="S11" s="547"/>
    </row>
    <row r="12" spans="1:20" ht="33.6" customHeight="1">
      <c r="A12" s="4" t="s">
        <v>12</v>
      </c>
      <c r="B12" s="573"/>
      <c r="C12" s="574"/>
      <c r="D12" s="574"/>
      <c r="E12" s="574"/>
      <c r="F12" s="574"/>
      <c r="G12" s="575"/>
      <c r="H12" s="565"/>
      <c r="I12" s="566"/>
      <c r="J12" s="541"/>
      <c r="K12" s="547"/>
      <c r="L12" s="580"/>
      <c r="M12" s="547"/>
      <c r="N12" s="547"/>
      <c r="O12" s="580"/>
      <c r="P12" s="547"/>
      <c r="Q12" s="547"/>
      <c r="R12" s="580"/>
      <c r="S12" s="547"/>
    </row>
    <row r="13" spans="1:20" ht="33.6" customHeight="1">
      <c r="A13" s="4" t="s">
        <v>13</v>
      </c>
      <c r="B13" s="576"/>
      <c r="C13" s="577"/>
      <c r="D13" s="577"/>
      <c r="E13" s="577"/>
      <c r="F13" s="577"/>
      <c r="G13" s="578"/>
      <c r="H13" s="567"/>
      <c r="I13" s="568"/>
      <c r="J13" s="569"/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144" t="s">
        <v>2063</v>
      </c>
      <c r="S13" s="144" t="s">
        <v>2063</v>
      </c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25">
    <mergeCell ref="B5:G13"/>
    <mergeCell ref="L5:L12"/>
    <mergeCell ref="O5:O12"/>
    <mergeCell ref="Q5:Q12"/>
    <mergeCell ref="R5:R12"/>
    <mergeCell ref="S5:S12"/>
    <mergeCell ref="H5:J13"/>
    <mergeCell ref="K5:K12"/>
    <mergeCell ref="M5:M12"/>
    <mergeCell ref="N5:N12"/>
    <mergeCell ref="P5:P12"/>
    <mergeCell ref="A1:S2"/>
    <mergeCell ref="Q3:S3"/>
    <mergeCell ref="Q4:S4"/>
    <mergeCell ref="K4:M4"/>
    <mergeCell ref="N4:P4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447A4-ECFF-44B7-9720-57E1EB108498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281" t="s">
        <v>2090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96</v>
      </c>
      <c r="C3" s="273"/>
      <c r="D3" s="274"/>
      <c r="E3" s="272" t="s">
        <v>98</v>
      </c>
      <c r="F3" s="273"/>
      <c r="G3" s="274"/>
      <c r="H3" s="267" t="s">
        <v>1140</v>
      </c>
      <c r="I3" s="265"/>
      <c r="J3" s="266"/>
      <c r="K3" s="272" t="s">
        <v>118</v>
      </c>
      <c r="L3" s="273"/>
      <c r="M3" s="274"/>
      <c r="N3" s="267" t="s">
        <v>119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6"/>
      <c r="C5" s="537"/>
      <c r="D5" s="538"/>
      <c r="E5" s="559"/>
      <c r="F5" s="555"/>
      <c r="G5" s="558"/>
      <c r="H5" s="547" t="s">
        <v>2091</v>
      </c>
      <c r="I5" s="579" t="s">
        <v>2092</v>
      </c>
      <c r="J5" s="547" t="s">
        <v>2093</v>
      </c>
      <c r="K5" s="547" t="s">
        <v>2091</v>
      </c>
      <c r="L5" s="579" t="s">
        <v>2092</v>
      </c>
      <c r="M5" s="547" t="s">
        <v>2093</v>
      </c>
      <c r="N5" s="547" t="s">
        <v>2091</v>
      </c>
      <c r="O5" s="579" t="s">
        <v>2092</v>
      </c>
      <c r="P5" s="547" t="s">
        <v>2093</v>
      </c>
      <c r="Q5" s="3"/>
    </row>
    <row r="6" spans="1:17" ht="33.6" customHeight="1">
      <c r="A6" s="4" t="s">
        <v>1021</v>
      </c>
      <c r="B6" s="290" t="s">
        <v>2097</v>
      </c>
      <c r="C6" s="226" t="s">
        <v>2094</v>
      </c>
      <c r="D6" s="226" t="s">
        <v>2098</v>
      </c>
      <c r="E6" s="290" t="s">
        <v>2101</v>
      </c>
      <c r="F6" s="226" t="s">
        <v>2096</v>
      </c>
      <c r="G6" s="388" t="s">
        <v>2102</v>
      </c>
      <c r="H6" s="547"/>
      <c r="I6" s="580"/>
      <c r="J6" s="547"/>
      <c r="K6" s="547"/>
      <c r="L6" s="580"/>
      <c r="M6" s="547"/>
      <c r="N6" s="547"/>
      <c r="O6" s="580"/>
      <c r="P6" s="547"/>
    </row>
    <row r="7" spans="1:17" ht="33.6" customHeight="1">
      <c r="A7" s="4" t="s">
        <v>7</v>
      </c>
      <c r="B7" s="291"/>
      <c r="C7" s="226"/>
      <c r="D7" s="226"/>
      <c r="E7" s="291"/>
      <c r="F7" s="226"/>
      <c r="G7" s="338"/>
      <c r="H7" s="547"/>
      <c r="I7" s="580"/>
      <c r="J7" s="547"/>
      <c r="K7" s="547"/>
      <c r="L7" s="580"/>
      <c r="M7" s="547"/>
      <c r="N7" s="547"/>
      <c r="O7" s="580"/>
      <c r="P7" s="547"/>
    </row>
    <row r="8" spans="1:17" ht="33.6" customHeight="1">
      <c r="A8" s="4" t="s">
        <v>8</v>
      </c>
      <c r="B8" s="290" t="s">
        <v>2099</v>
      </c>
      <c r="C8" s="226" t="s">
        <v>2095</v>
      </c>
      <c r="D8" s="226" t="s">
        <v>2100</v>
      </c>
      <c r="E8" s="290" t="s">
        <v>2105</v>
      </c>
      <c r="F8" s="226" t="s">
        <v>2055</v>
      </c>
      <c r="G8" s="388" t="s">
        <v>2103</v>
      </c>
      <c r="H8" s="547"/>
      <c r="I8" s="580"/>
      <c r="J8" s="547"/>
      <c r="K8" s="547"/>
      <c r="L8" s="580"/>
      <c r="M8" s="547"/>
      <c r="N8" s="547"/>
      <c r="O8" s="580"/>
      <c r="P8" s="547"/>
    </row>
    <row r="9" spans="1:17" ht="33.6" customHeight="1">
      <c r="A9" s="4" t="s">
        <v>9</v>
      </c>
      <c r="B9" s="291"/>
      <c r="C9" s="226"/>
      <c r="D9" s="226"/>
      <c r="E9" s="291"/>
      <c r="F9" s="226"/>
      <c r="G9" s="338"/>
      <c r="H9" s="547"/>
      <c r="I9" s="580"/>
      <c r="J9" s="547"/>
      <c r="K9" s="547"/>
      <c r="L9" s="580"/>
      <c r="M9" s="547"/>
      <c r="N9" s="547"/>
      <c r="O9" s="580"/>
      <c r="P9" s="547"/>
    </row>
    <row r="10" spans="1:17" ht="33.6" customHeight="1">
      <c r="A10" s="4" t="s">
        <v>10</v>
      </c>
      <c r="B10" s="181" t="s">
        <v>1997</v>
      </c>
      <c r="C10" s="181"/>
      <c r="D10" s="181"/>
      <c r="E10" s="290" t="s">
        <v>2106</v>
      </c>
      <c r="F10" s="226" t="s">
        <v>2056</v>
      </c>
      <c r="G10" s="388" t="s">
        <v>2104</v>
      </c>
      <c r="H10" s="547"/>
      <c r="I10" s="580"/>
      <c r="J10" s="547"/>
      <c r="K10" s="547"/>
      <c r="L10" s="580"/>
      <c r="M10" s="547"/>
      <c r="N10" s="547"/>
      <c r="O10" s="580"/>
      <c r="P10" s="547"/>
    </row>
    <row r="11" spans="1:17" ht="33.6" customHeight="1">
      <c r="A11" s="4" t="s">
        <v>11</v>
      </c>
      <c r="B11" s="227" t="s">
        <v>1158</v>
      </c>
      <c r="C11" s="228"/>
      <c r="D11" s="229"/>
      <c r="E11" s="291"/>
      <c r="F11" s="226"/>
      <c r="G11" s="338"/>
      <c r="H11" s="547"/>
      <c r="I11" s="580"/>
      <c r="J11" s="547"/>
      <c r="K11" s="547"/>
      <c r="L11" s="580"/>
      <c r="M11" s="547"/>
      <c r="N11" s="547"/>
      <c r="O11" s="580"/>
      <c r="P11" s="547"/>
    </row>
    <row r="12" spans="1:17" ht="33.6" customHeight="1">
      <c r="A12" s="4" t="s">
        <v>12</v>
      </c>
      <c r="B12" s="191" t="s">
        <v>1986</v>
      </c>
      <c r="C12" s="192"/>
      <c r="D12" s="193"/>
      <c r="E12" s="243" t="s">
        <v>84</v>
      </c>
      <c r="F12" s="245"/>
      <c r="G12" s="244"/>
      <c r="H12" s="547"/>
      <c r="I12" s="580"/>
      <c r="J12" s="547"/>
      <c r="K12" s="547"/>
      <c r="L12" s="580"/>
      <c r="M12" s="547"/>
      <c r="N12" s="547"/>
      <c r="O12" s="580"/>
      <c r="P12" s="547"/>
    </row>
    <row r="13" spans="1:17" ht="33.6" customHeight="1">
      <c r="A13" s="4" t="s">
        <v>13</v>
      </c>
      <c r="B13" s="181" t="s">
        <v>551</v>
      </c>
      <c r="C13" s="181"/>
      <c r="D13" s="181"/>
      <c r="E13" s="181" t="s">
        <v>84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4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N12"/>
    <mergeCell ref="O5:O12"/>
    <mergeCell ref="B5:D5"/>
    <mergeCell ref="E5:G5"/>
    <mergeCell ref="H5:H12"/>
    <mergeCell ref="I5:I12"/>
    <mergeCell ref="J5:J12"/>
    <mergeCell ref="P5:P12"/>
    <mergeCell ref="E8:E9"/>
    <mergeCell ref="F8:F9"/>
    <mergeCell ref="B8:B9"/>
    <mergeCell ref="C8:C9"/>
    <mergeCell ref="D8:D9"/>
    <mergeCell ref="E12:G12"/>
    <mergeCell ref="E6:E7"/>
    <mergeCell ref="F6:F7"/>
    <mergeCell ref="G6:G7"/>
    <mergeCell ref="B6:B7"/>
    <mergeCell ref="C6:C7"/>
    <mergeCell ref="D6:D7"/>
    <mergeCell ref="K5:K12"/>
    <mergeCell ref="L5:L12"/>
    <mergeCell ref="M5:M12"/>
    <mergeCell ref="E13:G13"/>
    <mergeCell ref="B13:D13"/>
    <mergeCell ref="B12:D12"/>
    <mergeCell ref="G8:G9"/>
    <mergeCell ref="B10:D10"/>
    <mergeCell ref="E10:E11"/>
    <mergeCell ref="F10:F11"/>
    <mergeCell ref="G10:G11"/>
    <mergeCell ref="B11:D11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FF2F6-7BFE-4814-BCBE-C032853BE94D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.5703125" style="6" bestFit="1" customWidth="1"/>
    <col min="6" max="7" width="8.5703125" style="6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281" t="s">
        <v>2116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121</v>
      </c>
      <c r="C3" s="273"/>
      <c r="D3" s="274"/>
      <c r="E3" s="272" t="s">
        <v>2110</v>
      </c>
      <c r="F3" s="273"/>
      <c r="G3" s="274"/>
      <c r="H3" s="267" t="s">
        <v>1168</v>
      </c>
      <c r="I3" s="265"/>
      <c r="J3" s="266"/>
      <c r="K3" s="272" t="s">
        <v>166</v>
      </c>
      <c r="L3" s="273"/>
      <c r="M3" s="274"/>
      <c r="N3" s="267" t="s">
        <v>167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36"/>
      <c r="C5" s="537"/>
      <c r="D5" s="538"/>
      <c r="E5" s="559"/>
      <c r="F5" s="555"/>
      <c r="G5" s="558"/>
      <c r="H5" s="547" t="s">
        <v>2124</v>
      </c>
      <c r="I5" s="579" t="s">
        <v>2126</v>
      </c>
      <c r="J5" s="547" t="s">
        <v>2125</v>
      </c>
      <c r="K5" s="547" t="s">
        <v>2124</v>
      </c>
      <c r="L5" s="579" t="s">
        <v>2126</v>
      </c>
      <c r="M5" s="547" t="s">
        <v>2125</v>
      </c>
      <c r="N5" s="547" t="s">
        <v>2124</v>
      </c>
      <c r="O5" s="579" t="s">
        <v>2126</v>
      </c>
      <c r="P5" s="547" t="s">
        <v>2125</v>
      </c>
      <c r="Q5" s="3"/>
    </row>
    <row r="6" spans="1:17" ht="33.6" customHeight="1">
      <c r="A6" s="4" t="s">
        <v>1021</v>
      </c>
      <c r="B6" s="226" t="s">
        <v>2095</v>
      </c>
      <c r="C6" s="226" t="s">
        <v>2117</v>
      </c>
      <c r="D6" s="388" t="s">
        <v>2102</v>
      </c>
      <c r="E6" s="290" t="s">
        <v>2101</v>
      </c>
      <c r="F6" s="290" t="s">
        <v>2097</v>
      </c>
      <c r="G6" s="232" t="s">
        <v>2121</v>
      </c>
      <c r="H6" s="547"/>
      <c r="I6" s="580"/>
      <c r="J6" s="547"/>
      <c r="K6" s="547"/>
      <c r="L6" s="580"/>
      <c r="M6" s="547"/>
      <c r="N6" s="547"/>
      <c r="O6" s="580"/>
      <c r="P6" s="547"/>
    </row>
    <row r="7" spans="1:17" ht="33.6" customHeight="1">
      <c r="A7" s="4" t="s">
        <v>7</v>
      </c>
      <c r="B7" s="226"/>
      <c r="C7" s="226"/>
      <c r="D7" s="338"/>
      <c r="E7" s="291"/>
      <c r="F7" s="291"/>
      <c r="G7" s="233"/>
      <c r="H7" s="547"/>
      <c r="I7" s="580"/>
      <c r="J7" s="547"/>
      <c r="K7" s="547"/>
      <c r="L7" s="580"/>
      <c r="M7" s="547"/>
      <c r="N7" s="547"/>
      <c r="O7" s="580"/>
      <c r="P7" s="547"/>
    </row>
    <row r="8" spans="1:17" ht="33.6" customHeight="1">
      <c r="A8" s="4" t="s">
        <v>8</v>
      </c>
      <c r="B8" s="226" t="s">
        <v>2096</v>
      </c>
      <c r="C8" s="226" t="s">
        <v>2118</v>
      </c>
      <c r="D8" s="388" t="s">
        <v>2103</v>
      </c>
      <c r="E8" s="290" t="s">
        <v>2105</v>
      </c>
      <c r="F8" s="290" t="s">
        <v>2099</v>
      </c>
      <c r="G8" s="232" t="s">
        <v>2122</v>
      </c>
      <c r="H8" s="547"/>
      <c r="I8" s="580"/>
      <c r="J8" s="547"/>
      <c r="K8" s="547"/>
      <c r="L8" s="580"/>
      <c r="M8" s="547"/>
      <c r="N8" s="547"/>
      <c r="O8" s="580"/>
      <c r="P8" s="547"/>
    </row>
    <row r="9" spans="1:17" ht="33.6" customHeight="1">
      <c r="A9" s="4" t="s">
        <v>9</v>
      </c>
      <c r="B9" s="226"/>
      <c r="C9" s="226"/>
      <c r="D9" s="338"/>
      <c r="E9" s="291"/>
      <c r="F9" s="291"/>
      <c r="G9" s="233"/>
      <c r="H9" s="547"/>
      <c r="I9" s="580"/>
      <c r="J9" s="547"/>
      <c r="K9" s="547"/>
      <c r="L9" s="580"/>
      <c r="M9" s="547"/>
      <c r="N9" s="547"/>
      <c r="O9" s="580"/>
      <c r="P9" s="547"/>
    </row>
    <row r="10" spans="1:17" ht="33.6" customHeight="1">
      <c r="A10" s="4" t="s">
        <v>10</v>
      </c>
      <c r="B10" s="226" t="s">
        <v>2094</v>
      </c>
      <c r="C10" s="226" t="s">
        <v>2119</v>
      </c>
      <c r="D10" s="388" t="s">
        <v>2104</v>
      </c>
      <c r="E10" s="290" t="s">
        <v>2106</v>
      </c>
      <c r="F10" s="290" t="s">
        <v>2120</v>
      </c>
      <c r="G10" s="232" t="s">
        <v>2123</v>
      </c>
      <c r="H10" s="547"/>
      <c r="I10" s="580"/>
      <c r="J10" s="547"/>
      <c r="K10" s="547"/>
      <c r="L10" s="580"/>
      <c r="M10" s="547"/>
      <c r="N10" s="547"/>
      <c r="O10" s="580"/>
      <c r="P10" s="547"/>
    </row>
    <row r="11" spans="1:17" ht="33.6" customHeight="1">
      <c r="A11" s="4" t="s">
        <v>11</v>
      </c>
      <c r="B11" s="226"/>
      <c r="C11" s="226"/>
      <c r="D11" s="338"/>
      <c r="E11" s="291"/>
      <c r="F11" s="291"/>
      <c r="G11" s="233"/>
      <c r="H11" s="547"/>
      <c r="I11" s="580"/>
      <c r="J11" s="547"/>
      <c r="K11" s="547"/>
      <c r="L11" s="580"/>
      <c r="M11" s="547"/>
      <c r="N11" s="547"/>
      <c r="O11" s="580"/>
      <c r="P11" s="547"/>
    </row>
    <row r="12" spans="1:17" ht="33.6" customHeight="1">
      <c r="A12" s="4" t="s">
        <v>12</v>
      </c>
      <c r="B12" s="243" t="s">
        <v>224</v>
      </c>
      <c r="C12" s="245"/>
      <c r="D12" s="244"/>
      <c r="E12" s="227" t="s">
        <v>1158</v>
      </c>
      <c r="F12" s="228"/>
      <c r="G12" s="229"/>
      <c r="H12" s="547"/>
      <c r="I12" s="580"/>
      <c r="J12" s="547"/>
      <c r="K12" s="547"/>
      <c r="L12" s="580"/>
      <c r="M12" s="547"/>
      <c r="N12" s="547"/>
      <c r="O12" s="580"/>
      <c r="P12" s="547"/>
    </row>
    <row r="13" spans="1:17" ht="33.6" customHeight="1">
      <c r="A13" s="4" t="s">
        <v>13</v>
      </c>
      <c r="B13" s="181" t="s">
        <v>224</v>
      </c>
      <c r="C13" s="181"/>
      <c r="D13" s="181"/>
      <c r="E13" s="227" t="s">
        <v>1158</v>
      </c>
      <c r="F13" s="228"/>
      <c r="G13" s="229"/>
      <c r="H13" s="144" t="s">
        <v>2063</v>
      </c>
      <c r="I13" s="581"/>
      <c r="J13" s="144" t="s">
        <v>2063</v>
      </c>
      <c r="K13" s="144" t="s">
        <v>2063</v>
      </c>
      <c r="L13" s="581"/>
      <c r="M13" s="144" t="s">
        <v>2063</v>
      </c>
      <c r="N13" s="144" t="s">
        <v>2063</v>
      </c>
      <c r="O13" s="581"/>
      <c r="P13" s="144" t="s">
        <v>2063</v>
      </c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G5"/>
    <mergeCell ref="H5:H12"/>
    <mergeCell ref="J5:J12"/>
    <mergeCell ref="K5:K12"/>
    <mergeCell ref="B6:B7"/>
    <mergeCell ref="C6:C7"/>
    <mergeCell ref="D6:D7"/>
    <mergeCell ref="E6:E7"/>
    <mergeCell ref="B8:B9"/>
    <mergeCell ref="B12:D12"/>
    <mergeCell ref="C8:C9"/>
    <mergeCell ref="D8:D9"/>
    <mergeCell ref="M5:M12"/>
    <mergeCell ref="F10:F11"/>
    <mergeCell ref="G10:G11"/>
    <mergeCell ref="N5:N12"/>
    <mergeCell ref="P5:P12"/>
    <mergeCell ref="F6:F7"/>
    <mergeCell ref="G6:G7"/>
    <mergeCell ref="I5:I13"/>
    <mergeCell ref="L5:L13"/>
    <mergeCell ref="O5:O13"/>
    <mergeCell ref="E12:G12"/>
    <mergeCell ref="E8:E9"/>
    <mergeCell ref="F8:F9"/>
    <mergeCell ref="G8:G9"/>
    <mergeCell ref="B13:D13"/>
    <mergeCell ref="E13:G13"/>
    <mergeCell ref="B10:B11"/>
    <mergeCell ref="C10:C11"/>
    <mergeCell ref="D10:D11"/>
    <mergeCell ref="E10:E11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FE97-D1D2-4098-B62F-3D1273A1E00A}">
  <sheetPr>
    <tabColor rgb="FFFF0000"/>
  </sheetPr>
  <dimension ref="A1:R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" style="6" customWidth="1"/>
    <col min="6" max="7" width="8.140625" style="6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281" t="s">
        <v>2133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8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</row>
    <row r="3" spans="1:18" ht="14.45" customHeight="1">
      <c r="A3" s="292" t="s">
        <v>5</v>
      </c>
      <c r="B3" s="272" t="s">
        <v>170</v>
      </c>
      <c r="C3" s="273"/>
      <c r="D3" s="274"/>
      <c r="E3" s="272" t="s">
        <v>2128</v>
      </c>
      <c r="F3" s="273"/>
      <c r="G3" s="274"/>
      <c r="H3" s="267" t="s">
        <v>1185</v>
      </c>
      <c r="I3" s="265"/>
      <c r="J3" s="266"/>
      <c r="K3" s="272" t="s">
        <v>203</v>
      </c>
      <c r="L3" s="273"/>
      <c r="M3" s="274"/>
      <c r="N3" s="267" t="s">
        <v>204</v>
      </c>
      <c r="O3" s="265"/>
      <c r="P3" s="266"/>
      <c r="Q3" s="7" t="s">
        <v>205</v>
      </c>
      <c r="R3" s="3"/>
    </row>
    <row r="4" spans="1:18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7" t="s">
        <v>34</v>
      </c>
      <c r="R4" s="3"/>
    </row>
    <row r="5" spans="1:18" ht="21" customHeight="1">
      <c r="A5" s="126" t="s">
        <v>420</v>
      </c>
      <c r="B5" s="536"/>
      <c r="C5" s="537"/>
      <c r="D5" s="538"/>
      <c r="E5" s="559"/>
      <c r="F5" s="555"/>
      <c r="G5" s="558"/>
      <c r="H5" s="547" t="s">
        <v>2135</v>
      </c>
      <c r="I5" s="579" t="s">
        <v>2134</v>
      </c>
      <c r="J5" s="547" t="s">
        <v>2136</v>
      </c>
      <c r="K5" s="547" t="s">
        <v>2135</v>
      </c>
      <c r="L5" s="579" t="s">
        <v>2134</v>
      </c>
      <c r="M5" s="547" t="s">
        <v>2136</v>
      </c>
      <c r="N5" s="547" t="s">
        <v>2135</v>
      </c>
      <c r="O5" s="579" t="s">
        <v>2134</v>
      </c>
      <c r="P5" s="547" t="s">
        <v>2136</v>
      </c>
      <c r="Q5" s="579" t="s">
        <v>2134</v>
      </c>
      <c r="R5" s="3"/>
    </row>
    <row r="6" spans="1:18" ht="33.6" customHeight="1">
      <c r="A6" s="4" t="s">
        <v>1021</v>
      </c>
      <c r="B6" s="290" t="s">
        <v>2137</v>
      </c>
      <c r="C6" s="226" t="s">
        <v>2117</v>
      </c>
      <c r="D6" s="232" t="s">
        <v>2121</v>
      </c>
      <c r="E6" s="243" t="s">
        <v>84</v>
      </c>
      <c r="F6" s="245"/>
      <c r="G6" s="244"/>
      <c r="H6" s="547"/>
      <c r="I6" s="580"/>
      <c r="J6" s="547"/>
      <c r="K6" s="547"/>
      <c r="L6" s="580"/>
      <c r="M6" s="547"/>
      <c r="N6" s="547"/>
      <c r="O6" s="580"/>
      <c r="P6" s="547"/>
      <c r="Q6" s="580"/>
    </row>
    <row r="7" spans="1:18" ht="33.6" customHeight="1">
      <c r="A7" s="4" t="s">
        <v>7</v>
      </c>
      <c r="B7" s="291"/>
      <c r="C7" s="226"/>
      <c r="D7" s="233"/>
      <c r="E7" s="243" t="s">
        <v>84</v>
      </c>
      <c r="F7" s="245"/>
      <c r="G7" s="244"/>
      <c r="H7" s="547"/>
      <c r="I7" s="580"/>
      <c r="J7" s="547"/>
      <c r="K7" s="547"/>
      <c r="L7" s="580"/>
      <c r="M7" s="547"/>
      <c r="N7" s="547"/>
      <c r="O7" s="580"/>
      <c r="P7" s="547"/>
      <c r="Q7" s="580"/>
    </row>
    <row r="8" spans="1:18" ht="33.6" customHeight="1">
      <c r="A8" s="4" t="s">
        <v>8</v>
      </c>
      <c r="B8" s="290" t="s">
        <v>2138</v>
      </c>
      <c r="C8" s="226" t="s">
        <v>2118</v>
      </c>
      <c r="D8" s="232" t="s">
        <v>2122</v>
      </c>
      <c r="E8" s="243" t="s">
        <v>84</v>
      </c>
      <c r="F8" s="245"/>
      <c r="G8" s="244"/>
      <c r="H8" s="547"/>
      <c r="I8" s="580"/>
      <c r="J8" s="547"/>
      <c r="K8" s="547"/>
      <c r="L8" s="580"/>
      <c r="M8" s="547"/>
      <c r="N8" s="547"/>
      <c r="O8" s="580"/>
      <c r="P8" s="547"/>
      <c r="Q8" s="580"/>
    </row>
    <row r="9" spans="1:18" ht="33.6" customHeight="1">
      <c r="A9" s="4" t="s">
        <v>9</v>
      </c>
      <c r="B9" s="291"/>
      <c r="C9" s="226"/>
      <c r="D9" s="233"/>
      <c r="E9" s="290" t="s">
        <v>2139</v>
      </c>
      <c r="F9" s="226" t="s">
        <v>2119</v>
      </c>
      <c r="G9" s="232" t="s">
        <v>2123</v>
      </c>
      <c r="H9" s="547"/>
      <c r="I9" s="580"/>
      <c r="J9" s="547"/>
      <c r="K9" s="547"/>
      <c r="L9" s="580"/>
      <c r="M9" s="547"/>
      <c r="N9" s="547"/>
      <c r="O9" s="580"/>
      <c r="P9" s="547"/>
      <c r="Q9" s="580"/>
    </row>
    <row r="10" spans="1:18" ht="33.6" customHeight="1">
      <c r="A10" s="4" t="s">
        <v>10</v>
      </c>
      <c r="B10" s="243" t="s">
        <v>1997</v>
      </c>
      <c r="C10" s="245"/>
      <c r="D10" s="244"/>
      <c r="E10" s="291"/>
      <c r="F10" s="226"/>
      <c r="G10" s="233"/>
      <c r="H10" s="547"/>
      <c r="I10" s="580"/>
      <c r="J10" s="547"/>
      <c r="K10" s="547"/>
      <c r="L10" s="580"/>
      <c r="M10" s="547"/>
      <c r="N10" s="547"/>
      <c r="O10" s="580"/>
      <c r="P10" s="547"/>
      <c r="Q10" s="580"/>
    </row>
    <row r="11" spans="1:18" ht="33.6" customHeight="1">
      <c r="A11" s="4" t="s">
        <v>11</v>
      </c>
      <c r="B11" s="243" t="s">
        <v>875</v>
      </c>
      <c r="C11" s="245"/>
      <c r="D11" s="244"/>
      <c r="E11" s="227" t="s">
        <v>1986</v>
      </c>
      <c r="F11" s="228"/>
      <c r="G11" s="229"/>
      <c r="H11" s="547"/>
      <c r="I11" s="580"/>
      <c r="J11" s="547"/>
      <c r="K11" s="547"/>
      <c r="L11" s="580"/>
      <c r="M11" s="547"/>
      <c r="N11" s="547"/>
      <c r="O11" s="580"/>
      <c r="P11" s="547"/>
      <c r="Q11" s="580"/>
    </row>
    <row r="12" spans="1:18" ht="33.6" customHeight="1">
      <c r="A12" s="4" t="s">
        <v>12</v>
      </c>
      <c r="B12" s="181" t="s">
        <v>551</v>
      </c>
      <c r="C12" s="181"/>
      <c r="D12" s="181"/>
      <c r="E12" s="227" t="s">
        <v>1986</v>
      </c>
      <c r="F12" s="228"/>
      <c r="G12" s="229"/>
      <c r="H12" s="547"/>
      <c r="I12" s="580"/>
      <c r="J12" s="547"/>
      <c r="K12" s="547"/>
      <c r="L12" s="580"/>
      <c r="M12" s="547"/>
      <c r="N12" s="547"/>
      <c r="O12" s="580"/>
      <c r="P12" s="547"/>
      <c r="Q12" s="580"/>
    </row>
    <row r="13" spans="1:18" ht="33.6" customHeight="1">
      <c r="A13" s="4" t="s">
        <v>13</v>
      </c>
      <c r="B13" s="181" t="s">
        <v>226</v>
      </c>
      <c r="C13" s="181"/>
      <c r="D13" s="181"/>
      <c r="E13" s="181" t="s">
        <v>551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</row>
    <row r="14" spans="1:18">
      <c r="B14" s="1"/>
      <c r="C14" s="1"/>
      <c r="D14" s="6"/>
    </row>
    <row r="15" spans="1:18">
      <c r="B15" s="1"/>
      <c r="C15" s="1"/>
      <c r="D15" s="6"/>
    </row>
    <row r="16" spans="1:18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3"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K4:M4"/>
    <mergeCell ref="N4:P4"/>
    <mergeCell ref="M5:M12"/>
    <mergeCell ref="B12:D12"/>
    <mergeCell ref="E12:G12"/>
    <mergeCell ref="B13:D13"/>
    <mergeCell ref="E13:G13"/>
    <mergeCell ref="E8:G8"/>
    <mergeCell ref="E9:E10"/>
    <mergeCell ref="F9:F10"/>
    <mergeCell ref="G9:G10"/>
    <mergeCell ref="E11:G11"/>
    <mergeCell ref="B8:B9"/>
    <mergeCell ref="B5:D5"/>
    <mergeCell ref="E5:G5"/>
    <mergeCell ref="H5:H12"/>
    <mergeCell ref="J5:J12"/>
    <mergeCell ref="K5:K12"/>
    <mergeCell ref="A1:Q2"/>
    <mergeCell ref="Q5:Q12"/>
    <mergeCell ref="I5:I12"/>
    <mergeCell ref="L5:L12"/>
    <mergeCell ref="O5:O12"/>
    <mergeCell ref="C8:C9"/>
    <mergeCell ref="D8:D9"/>
    <mergeCell ref="N5:N12"/>
    <mergeCell ref="P5:P12"/>
    <mergeCell ref="B6:B7"/>
    <mergeCell ref="C6:C7"/>
    <mergeCell ref="D6:D7"/>
    <mergeCell ref="B10:D10"/>
    <mergeCell ref="B11:D11"/>
    <mergeCell ref="E6:G6"/>
    <mergeCell ref="E7:G7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28D0A-8F08-4A9A-8625-2F3435BA2CB1}">
  <sheetPr>
    <tabColor rgb="FFFF0000"/>
  </sheetPr>
  <dimension ref="A1:R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" style="6" customWidth="1"/>
    <col min="6" max="7" width="8.140625" style="6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281" t="s">
        <v>2155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8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</row>
    <row r="3" spans="1:18" ht="14.45" customHeight="1">
      <c r="A3" s="292" t="s">
        <v>5</v>
      </c>
      <c r="B3" s="272" t="s">
        <v>207</v>
      </c>
      <c r="C3" s="273"/>
      <c r="D3" s="274"/>
      <c r="E3" s="272" t="s">
        <v>2141</v>
      </c>
      <c r="F3" s="273"/>
      <c r="G3" s="274"/>
      <c r="H3" s="267" t="s">
        <v>1205</v>
      </c>
      <c r="I3" s="265"/>
      <c r="J3" s="266"/>
      <c r="K3" s="272" t="s">
        <v>237</v>
      </c>
      <c r="L3" s="273"/>
      <c r="M3" s="274"/>
      <c r="N3" s="267" t="s">
        <v>238</v>
      </c>
      <c r="O3" s="265"/>
      <c r="P3" s="266"/>
      <c r="Q3" s="7" t="s">
        <v>239</v>
      </c>
      <c r="R3" s="3"/>
    </row>
    <row r="4" spans="1:18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7" t="s">
        <v>34</v>
      </c>
      <c r="R4" s="3"/>
    </row>
    <row r="5" spans="1:18" ht="21" customHeight="1">
      <c r="A5" s="126" t="s">
        <v>420</v>
      </c>
      <c r="B5" s="536"/>
      <c r="C5" s="537"/>
      <c r="D5" s="538"/>
      <c r="E5" s="559"/>
      <c r="F5" s="555"/>
      <c r="G5" s="558"/>
      <c r="H5" s="547" t="s">
        <v>2156</v>
      </c>
      <c r="I5" s="579" t="s">
        <v>2157</v>
      </c>
      <c r="J5" s="547" t="s">
        <v>2158</v>
      </c>
      <c r="K5" s="547" t="s">
        <v>2156</v>
      </c>
      <c r="L5" s="579" t="s">
        <v>2157</v>
      </c>
      <c r="M5" s="547" t="s">
        <v>2158</v>
      </c>
      <c r="N5" s="547" t="s">
        <v>2156</v>
      </c>
      <c r="O5" s="579" t="s">
        <v>2157</v>
      </c>
      <c r="P5" s="547" t="s">
        <v>2158</v>
      </c>
      <c r="Q5" s="579" t="s">
        <v>2157</v>
      </c>
      <c r="R5" s="3"/>
    </row>
    <row r="6" spans="1:18" ht="33.6" customHeight="1">
      <c r="A6" s="4" t="s">
        <v>1021</v>
      </c>
      <c r="B6" s="227" t="s">
        <v>1986</v>
      </c>
      <c r="C6" s="228"/>
      <c r="D6" s="229"/>
      <c r="E6" s="243" t="s">
        <v>1997</v>
      </c>
      <c r="F6" s="245"/>
      <c r="G6" s="244"/>
      <c r="H6" s="547"/>
      <c r="I6" s="580"/>
      <c r="J6" s="547"/>
      <c r="K6" s="547"/>
      <c r="L6" s="580"/>
      <c r="M6" s="547"/>
      <c r="N6" s="547"/>
      <c r="O6" s="580"/>
      <c r="P6" s="547"/>
      <c r="Q6" s="580"/>
    </row>
    <row r="7" spans="1:18" ht="33.6" customHeight="1">
      <c r="A7" s="4" t="s">
        <v>7</v>
      </c>
      <c r="B7" s="227" t="s">
        <v>1986</v>
      </c>
      <c r="C7" s="228"/>
      <c r="D7" s="229"/>
      <c r="E7" s="243" t="s">
        <v>1997</v>
      </c>
      <c r="F7" s="245"/>
      <c r="G7" s="244"/>
      <c r="H7" s="547"/>
      <c r="I7" s="580"/>
      <c r="J7" s="547"/>
      <c r="K7" s="547"/>
      <c r="L7" s="580"/>
      <c r="M7" s="547"/>
      <c r="N7" s="547"/>
      <c r="O7" s="580"/>
      <c r="P7" s="547"/>
      <c r="Q7" s="580"/>
    </row>
    <row r="8" spans="1:18" ht="33.6" customHeight="1">
      <c r="A8" s="4" t="s">
        <v>8</v>
      </c>
      <c r="B8" s="181" t="s">
        <v>226</v>
      </c>
      <c r="C8" s="181"/>
      <c r="D8" s="181"/>
      <c r="E8" s="243" t="s">
        <v>1158</v>
      </c>
      <c r="F8" s="245"/>
      <c r="G8" s="244"/>
      <c r="H8" s="547"/>
      <c r="I8" s="580"/>
      <c r="J8" s="547"/>
      <c r="K8" s="547"/>
      <c r="L8" s="580"/>
      <c r="M8" s="547"/>
      <c r="N8" s="547"/>
      <c r="O8" s="580"/>
      <c r="P8" s="547"/>
      <c r="Q8" s="580"/>
    </row>
    <row r="9" spans="1:18" ht="33.6" customHeight="1">
      <c r="A9" s="4" t="s">
        <v>9</v>
      </c>
      <c r="B9" s="243" t="s">
        <v>84</v>
      </c>
      <c r="C9" s="245"/>
      <c r="D9" s="244"/>
      <c r="E9" s="243" t="s">
        <v>1158</v>
      </c>
      <c r="F9" s="245"/>
      <c r="G9" s="244"/>
      <c r="H9" s="547"/>
      <c r="I9" s="580"/>
      <c r="J9" s="547"/>
      <c r="K9" s="547"/>
      <c r="L9" s="580"/>
      <c r="M9" s="547"/>
      <c r="N9" s="547"/>
      <c r="O9" s="580"/>
      <c r="P9" s="547"/>
      <c r="Q9" s="580"/>
    </row>
    <row r="10" spans="1:18" ht="33.6" customHeight="1">
      <c r="A10" s="4" t="s">
        <v>10</v>
      </c>
      <c r="B10" s="243" t="s">
        <v>84</v>
      </c>
      <c r="C10" s="245"/>
      <c r="D10" s="244"/>
      <c r="E10" s="243" t="s">
        <v>84</v>
      </c>
      <c r="F10" s="245"/>
      <c r="G10" s="244"/>
      <c r="H10" s="547"/>
      <c r="I10" s="580"/>
      <c r="J10" s="547"/>
      <c r="K10" s="547"/>
      <c r="L10" s="580"/>
      <c r="M10" s="547"/>
      <c r="N10" s="547"/>
      <c r="O10" s="580"/>
      <c r="P10" s="547"/>
      <c r="Q10" s="580"/>
    </row>
    <row r="11" spans="1:18" ht="33.6" customHeight="1">
      <c r="A11" s="4" t="s">
        <v>11</v>
      </c>
      <c r="B11" s="243" t="s">
        <v>84</v>
      </c>
      <c r="C11" s="245"/>
      <c r="D11" s="244"/>
      <c r="E11" s="181" t="s">
        <v>2162</v>
      </c>
      <c r="F11" s="181"/>
      <c r="G11" s="181"/>
      <c r="H11" s="547"/>
      <c r="I11" s="580"/>
      <c r="J11" s="547"/>
      <c r="K11" s="547"/>
      <c r="L11" s="580"/>
      <c r="M11" s="547"/>
      <c r="N11" s="547"/>
      <c r="O11" s="580"/>
      <c r="P11" s="547"/>
      <c r="Q11" s="580"/>
    </row>
    <row r="12" spans="1:18" ht="33.6" customHeight="1">
      <c r="A12" s="4" t="s">
        <v>12</v>
      </c>
      <c r="B12" s="181" t="s">
        <v>551</v>
      </c>
      <c r="C12" s="181"/>
      <c r="D12" s="181"/>
      <c r="E12" s="181"/>
      <c r="F12" s="181"/>
      <c r="G12" s="181"/>
      <c r="H12" s="547"/>
      <c r="I12" s="580"/>
      <c r="J12" s="547"/>
      <c r="K12" s="547"/>
      <c r="L12" s="580"/>
      <c r="M12" s="547"/>
      <c r="N12" s="547"/>
      <c r="O12" s="580"/>
      <c r="P12" s="547"/>
      <c r="Q12" s="580"/>
    </row>
    <row r="13" spans="1:18" ht="33.6" customHeight="1">
      <c r="A13" s="4" t="s">
        <v>13</v>
      </c>
      <c r="B13" s="181" t="s">
        <v>551</v>
      </c>
      <c r="C13" s="181"/>
      <c r="D13" s="181"/>
      <c r="E13" s="181" t="s">
        <v>224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</row>
    <row r="14" spans="1:18">
      <c r="B14" s="1"/>
      <c r="C14" s="1"/>
      <c r="D14" s="6"/>
    </row>
    <row r="15" spans="1:18">
      <c r="B15" s="1"/>
      <c r="C15" s="1"/>
      <c r="D15" s="6"/>
    </row>
    <row r="16" spans="1:18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9">
    <mergeCell ref="B13:D13"/>
    <mergeCell ref="E13:G13"/>
    <mergeCell ref="N5:N12"/>
    <mergeCell ref="O5:O12"/>
    <mergeCell ref="P5:P12"/>
    <mergeCell ref="B6:D6"/>
    <mergeCell ref="B7:D7"/>
    <mergeCell ref="B8:D8"/>
    <mergeCell ref="B9:D9"/>
    <mergeCell ref="B10:D10"/>
    <mergeCell ref="B11:D11"/>
    <mergeCell ref="B12:D12"/>
    <mergeCell ref="B5:D5"/>
    <mergeCell ref="Q5:Q12"/>
    <mergeCell ref="E6:G6"/>
    <mergeCell ref="E7:G7"/>
    <mergeCell ref="E11:G12"/>
    <mergeCell ref="E8:G8"/>
    <mergeCell ref="K5:K12"/>
    <mergeCell ref="L5:L12"/>
    <mergeCell ref="M5:M12"/>
    <mergeCell ref="E9:G9"/>
    <mergeCell ref="E10:G10"/>
    <mergeCell ref="E5:G5"/>
    <mergeCell ref="H5:H12"/>
    <mergeCell ref="I5:I12"/>
    <mergeCell ref="J5:J12"/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B9C3-20C1-408D-8DBC-97A1E6F51821}">
  <sheetPr>
    <tabColor rgb="FFFF0000"/>
  </sheetPr>
  <dimension ref="A1:R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" style="6" customWidth="1"/>
    <col min="6" max="7" width="8.140625" style="6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281" t="s">
        <v>2163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8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</row>
    <row r="3" spans="1:18" ht="14.45" customHeight="1">
      <c r="A3" s="292" t="s">
        <v>5</v>
      </c>
      <c r="B3" s="272" t="s">
        <v>241</v>
      </c>
      <c r="C3" s="273"/>
      <c r="D3" s="274"/>
      <c r="E3" s="272" t="s">
        <v>260</v>
      </c>
      <c r="F3" s="273"/>
      <c r="G3" s="274"/>
      <c r="H3" s="267" t="s">
        <v>1232</v>
      </c>
      <c r="I3" s="265"/>
      <c r="J3" s="266"/>
      <c r="K3" s="272" t="s">
        <v>274</v>
      </c>
      <c r="L3" s="273"/>
      <c r="M3" s="274"/>
      <c r="N3" s="267" t="s">
        <v>275</v>
      </c>
      <c r="O3" s="265"/>
      <c r="P3" s="266"/>
      <c r="Q3" s="7" t="s">
        <v>276</v>
      </c>
      <c r="R3" s="3"/>
    </row>
    <row r="4" spans="1:18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7" t="s">
        <v>34</v>
      </c>
      <c r="R4" s="3"/>
    </row>
    <row r="5" spans="1:18" ht="21" customHeight="1">
      <c r="A5" s="126" t="s">
        <v>420</v>
      </c>
      <c r="B5" s="536"/>
      <c r="C5" s="537"/>
      <c r="D5" s="538"/>
      <c r="E5" s="559"/>
      <c r="F5" s="555"/>
      <c r="G5" s="558"/>
      <c r="H5" s="547" t="s">
        <v>2174</v>
      </c>
      <c r="I5" s="579" t="s">
        <v>2175</v>
      </c>
      <c r="J5" s="547" t="s">
        <v>2176</v>
      </c>
      <c r="K5" s="547" t="s">
        <v>2174</v>
      </c>
      <c r="L5" s="579" t="s">
        <v>2175</v>
      </c>
      <c r="M5" s="547" t="s">
        <v>2176</v>
      </c>
      <c r="N5" s="547" t="s">
        <v>2174</v>
      </c>
      <c r="O5" s="579" t="s">
        <v>2175</v>
      </c>
      <c r="P5" s="547" t="s">
        <v>2176</v>
      </c>
      <c r="Q5" s="547" t="s">
        <v>2174</v>
      </c>
      <c r="R5" s="3"/>
    </row>
    <row r="6" spans="1:18" ht="33.6" customHeight="1">
      <c r="A6" s="4" t="s">
        <v>1021</v>
      </c>
      <c r="B6" s="243" t="s">
        <v>84</v>
      </c>
      <c r="C6" s="245"/>
      <c r="D6" s="244"/>
      <c r="E6" s="227" t="s">
        <v>1986</v>
      </c>
      <c r="F6" s="228"/>
      <c r="G6" s="229"/>
      <c r="H6" s="547"/>
      <c r="I6" s="580"/>
      <c r="J6" s="547"/>
      <c r="K6" s="547"/>
      <c r="L6" s="580"/>
      <c r="M6" s="547"/>
      <c r="N6" s="547"/>
      <c r="O6" s="580"/>
      <c r="P6" s="547"/>
      <c r="Q6" s="547"/>
    </row>
    <row r="7" spans="1:18" ht="33.6" customHeight="1">
      <c r="A7" s="4" t="s">
        <v>7</v>
      </c>
      <c r="B7" s="243" t="s">
        <v>84</v>
      </c>
      <c r="C7" s="245"/>
      <c r="D7" s="244"/>
      <c r="E7" s="227" t="s">
        <v>1986</v>
      </c>
      <c r="F7" s="228"/>
      <c r="G7" s="229"/>
      <c r="H7" s="547"/>
      <c r="I7" s="580"/>
      <c r="J7" s="547"/>
      <c r="K7" s="547"/>
      <c r="L7" s="580"/>
      <c r="M7" s="547"/>
      <c r="N7" s="547"/>
      <c r="O7" s="580"/>
      <c r="P7" s="547"/>
      <c r="Q7" s="547"/>
    </row>
    <row r="8" spans="1:18" ht="33.6" customHeight="1">
      <c r="A8" s="4" t="s">
        <v>8</v>
      </c>
      <c r="B8" s="243" t="s">
        <v>1158</v>
      </c>
      <c r="C8" s="245"/>
      <c r="D8" s="244"/>
      <c r="E8" s="243" t="s">
        <v>84</v>
      </c>
      <c r="F8" s="245"/>
      <c r="G8" s="244"/>
      <c r="H8" s="547"/>
      <c r="I8" s="580"/>
      <c r="J8" s="547"/>
      <c r="K8" s="547"/>
      <c r="L8" s="580"/>
      <c r="M8" s="547"/>
      <c r="N8" s="547"/>
      <c r="O8" s="580"/>
      <c r="P8" s="547"/>
      <c r="Q8" s="547"/>
    </row>
    <row r="9" spans="1:18" ht="33.6" customHeight="1">
      <c r="A9" s="4" t="s">
        <v>9</v>
      </c>
      <c r="B9" s="243" t="s">
        <v>1158</v>
      </c>
      <c r="C9" s="245"/>
      <c r="D9" s="244"/>
      <c r="E9" s="181" t="s">
        <v>551</v>
      </c>
      <c r="F9" s="181"/>
      <c r="G9" s="181"/>
      <c r="H9" s="547"/>
      <c r="I9" s="580"/>
      <c r="J9" s="547"/>
      <c r="K9" s="547"/>
      <c r="L9" s="580"/>
      <c r="M9" s="547"/>
      <c r="N9" s="547"/>
      <c r="O9" s="580"/>
      <c r="P9" s="547"/>
      <c r="Q9" s="547"/>
    </row>
    <row r="10" spans="1:18" ht="33.6" customHeight="1">
      <c r="A10" s="4" t="s">
        <v>10</v>
      </c>
      <c r="B10" s="290" t="s">
        <v>635</v>
      </c>
      <c r="C10" s="226" t="s">
        <v>2177</v>
      </c>
      <c r="D10" s="226" t="s">
        <v>2007</v>
      </c>
      <c r="E10" s="290" t="s">
        <v>639</v>
      </c>
      <c r="F10" s="226" t="s">
        <v>2179</v>
      </c>
      <c r="G10" s="226" t="s">
        <v>2009</v>
      </c>
      <c r="H10" s="547"/>
      <c r="I10" s="580"/>
      <c r="J10" s="547"/>
      <c r="K10" s="547"/>
      <c r="L10" s="580"/>
      <c r="M10" s="547"/>
      <c r="N10" s="547"/>
      <c r="O10" s="580"/>
      <c r="P10" s="547"/>
      <c r="Q10" s="547"/>
    </row>
    <row r="11" spans="1:18" ht="33.6" customHeight="1">
      <c r="A11" s="4" t="s">
        <v>11</v>
      </c>
      <c r="B11" s="291"/>
      <c r="C11" s="226"/>
      <c r="D11" s="226"/>
      <c r="E11" s="291"/>
      <c r="F11" s="226"/>
      <c r="G11" s="226"/>
      <c r="H11" s="547"/>
      <c r="I11" s="580"/>
      <c r="J11" s="547"/>
      <c r="K11" s="547"/>
      <c r="L11" s="580"/>
      <c r="M11" s="547"/>
      <c r="N11" s="547"/>
      <c r="O11" s="580"/>
      <c r="P11" s="547"/>
      <c r="Q11" s="547"/>
    </row>
    <row r="12" spans="1:18" ht="33.6" customHeight="1">
      <c r="A12" s="4" t="s">
        <v>12</v>
      </c>
      <c r="B12" s="290" t="s">
        <v>638</v>
      </c>
      <c r="C12" s="226" t="s">
        <v>2178</v>
      </c>
      <c r="D12" s="226" t="s">
        <v>1998</v>
      </c>
      <c r="E12" s="243" t="s">
        <v>1997</v>
      </c>
      <c r="F12" s="245"/>
      <c r="G12" s="244"/>
      <c r="H12" s="547"/>
      <c r="I12" s="580"/>
      <c r="J12" s="547"/>
      <c r="K12" s="547"/>
      <c r="L12" s="580"/>
      <c r="M12" s="547"/>
      <c r="N12" s="547"/>
      <c r="O12" s="580"/>
      <c r="P12" s="547"/>
      <c r="Q12" s="547"/>
    </row>
    <row r="13" spans="1:18" ht="33.6" customHeight="1">
      <c r="A13" s="4" t="s">
        <v>13</v>
      </c>
      <c r="B13" s="291"/>
      <c r="C13" s="226"/>
      <c r="D13" s="226"/>
      <c r="E13" s="181" t="s">
        <v>224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</row>
    <row r="14" spans="1:18">
      <c r="B14" s="1"/>
      <c r="C14" s="1"/>
      <c r="D14" s="6"/>
    </row>
    <row r="15" spans="1:18">
      <c r="B15" s="1"/>
      <c r="C15" s="1"/>
      <c r="D15" s="6"/>
    </row>
    <row r="16" spans="1:18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3">
    <mergeCell ref="N5:N12"/>
    <mergeCell ref="O5:O12"/>
    <mergeCell ref="P5:P12"/>
    <mergeCell ref="Q5:Q12"/>
    <mergeCell ref="B6:D6"/>
    <mergeCell ref="E6:G6"/>
    <mergeCell ref="B7:D7"/>
    <mergeCell ref="E7:G7"/>
    <mergeCell ref="B8:D8"/>
    <mergeCell ref="E8:G8"/>
    <mergeCell ref="C10:C11"/>
    <mergeCell ref="D10:D11"/>
    <mergeCell ref="B12:B13"/>
    <mergeCell ref="C12:C13"/>
    <mergeCell ref="D12:D13"/>
    <mergeCell ref="E13:G13"/>
    <mergeCell ref="K5:K12"/>
    <mergeCell ref="L5:L12"/>
    <mergeCell ref="M5:M12"/>
    <mergeCell ref="E12:G12"/>
    <mergeCell ref="E10:E11"/>
    <mergeCell ref="F10:F11"/>
    <mergeCell ref="G10:G11"/>
    <mergeCell ref="E9:G9"/>
    <mergeCell ref="B5:D5"/>
    <mergeCell ref="E5:G5"/>
    <mergeCell ref="H5:H12"/>
    <mergeCell ref="I5:I12"/>
    <mergeCell ref="J5:J12"/>
    <mergeCell ref="B10:B11"/>
    <mergeCell ref="B9:D9"/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7155A-BD4A-42CC-8391-0C3C8A9A85C3}">
  <sheetPr>
    <tabColor rgb="FFFF0000"/>
  </sheetPr>
  <dimension ref="A1:R931"/>
  <sheetViews>
    <sheetView workbookViewId="0">
      <selection activeCell="E12" sqref="E12:G12"/>
    </sheetView>
  </sheetViews>
  <sheetFormatPr defaultColWidth="8.85546875" defaultRowHeight="12.75"/>
  <cols>
    <col min="1" max="1" width="2.42578125" style="1" customWidth="1"/>
    <col min="2" max="3" width="8.140625" style="48" customWidth="1"/>
    <col min="4" max="4" width="8.140625" style="93" customWidth="1"/>
    <col min="5" max="5" width="8" style="6" customWidth="1"/>
    <col min="6" max="7" width="8.140625" style="6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281" t="s">
        <v>2180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8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</row>
    <row r="3" spans="1:18" ht="14.45" customHeight="1">
      <c r="A3" s="292" t="s">
        <v>5</v>
      </c>
      <c r="B3" s="272" t="s">
        <v>278</v>
      </c>
      <c r="C3" s="273"/>
      <c r="D3" s="274"/>
      <c r="E3" s="272" t="s">
        <v>287</v>
      </c>
      <c r="F3" s="273"/>
      <c r="G3" s="274"/>
      <c r="H3" s="267" t="s">
        <v>1258</v>
      </c>
      <c r="I3" s="265"/>
      <c r="J3" s="266"/>
      <c r="K3" s="272" t="s">
        <v>320</v>
      </c>
      <c r="L3" s="273"/>
      <c r="M3" s="274"/>
      <c r="N3" s="267" t="s">
        <v>321</v>
      </c>
      <c r="O3" s="265"/>
      <c r="P3" s="266"/>
      <c r="Q3" s="7" t="s">
        <v>322</v>
      </c>
      <c r="R3" s="3"/>
    </row>
    <row r="4" spans="1:18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7" t="s">
        <v>34</v>
      </c>
      <c r="R4" s="3"/>
    </row>
    <row r="5" spans="1:18" ht="21" customHeight="1">
      <c r="A5" s="126" t="s">
        <v>420</v>
      </c>
      <c r="B5" s="536"/>
      <c r="C5" s="537"/>
      <c r="D5" s="538"/>
      <c r="E5" s="559"/>
      <c r="F5" s="555"/>
      <c r="G5" s="558"/>
      <c r="H5" s="547" t="s">
        <v>2181</v>
      </c>
      <c r="I5" s="579" t="s">
        <v>2182</v>
      </c>
      <c r="J5" s="547" t="s">
        <v>2066</v>
      </c>
      <c r="K5" s="547" t="s">
        <v>2181</v>
      </c>
      <c r="L5" s="579" t="s">
        <v>2182</v>
      </c>
      <c r="M5" s="547" t="s">
        <v>2066</v>
      </c>
      <c r="N5" s="547" t="s">
        <v>2181</v>
      </c>
      <c r="O5" s="579" t="s">
        <v>2182</v>
      </c>
      <c r="P5" s="547" t="s">
        <v>2066</v>
      </c>
      <c r="Q5" s="547" t="s">
        <v>2181</v>
      </c>
      <c r="R5" s="3"/>
    </row>
    <row r="6" spans="1:18" ht="33.6" customHeight="1">
      <c r="A6" s="4" t="s">
        <v>1021</v>
      </c>
      <c r="B6" s="181" t="s">
        <v>551</v>
      </c>
      <c r="C6" s="181"/>
      <c r="D6" s="181"/>
      <c r="E6" s="290" t="s">
        <v>638</v>
      </c>
      <c r="F6" s="226" t="s">
        <v>2178</v>
      </c>
      <c r="G6" s="226" t="s">
        <v>2186</v>
      </c>
      <c r="H6" s="547"/>
      <c r="I6" s="580"/>
      <c r="J6" s="547"/>
      <c r="K6" s="547"/>
      <c r="L6" s="580"/>
      <c r="M6" s="547"/>
      <c r="N6" s="547"/>
      <c r="O6" s="580"/>
      <c r="P6" s="547"/>
      <c r="Q6" s="547"/>
    </row>
    <row r="7" spans="1:18" ht="33.6" customHeight="1">
      <c r="A7" s="4" t="s">
        <v>7</v>
      </c>
      <c r="B7" s="227" t="s">
        <v>1986</v>
      </c>
      <c r="C7" s="228"/>
      <c r="D7" s="229"/>
      <c r="E7" s="291"/>
      <c r="F7" s="226"/>
      <c r="G7" s="226"/>
      <c r="H7" s="547"/>
      <c r="I7" s="580"/>
      <c r="J7" s="547"/>
      <c r="K7" s="547"/>
      <c r="L7" s="580"/>
      <c r="M7" s="547"/>
      <c r="N7" s="547"/>
      <c r="O7" s="580"/>
      <c r="P7" s="547"/>
      <c r="Q7" s="547"/>
    </row>
    <row r="8" spans="1:18" ht="33.6" customHeight="1">
      <c r="A8" s="4" t="s">
        <v>8</v>
      </c>
      <c r="B8" s="243" t="s">
        <v>84</v>
      </c>
      <c r="C8" s="245"/>
      <c r="D8" s="244"/>
      <c r="E8" s="290" t="s">
        <v>639</v>
      </c>
      <c r="F8" s="226" t="s">
        <v>2179</v>
      </c>
      <c r="G8" s="226" t="s">
        <v>2185</v>
      </c>
      <c r="H8" s="547"/>
      <c r="I8" s="580"/>
      <c r="J8" s="547"/>
      <c r="K8" s="547"/>
      <c r="L8" s="580"/>
      <c r="M8" s="547"/>
      <c r="N8" s="547"/>
      <c r="O8" s="580"/>
      <c r="P8" s="547"/>
      <c r="Q8" s="547"/>
    </row>
    <row r="9" spans="1:18" ht="33.6" customHeight="1">
      <c r="A9" s="4" t="s">
        <v>9</v>
      </c>
      <c r="B9" s="181" t="s">
        <v>84</v>
      </c>
      <c r="C9" s="181"/>
      <c r="D9" s="181"/>
      <c r="E9" s="291"/>
      <c r="F9" s="226"/>
      <c r="G9" s="226"/>
      <c r="H9" s="547"/>
      <c r="I9" s="580"/>
      <c r="J9" s="547"/>
      <c r="K9" s="547"/>
      <c r="L9" s="580"/>
      <c r="M9" s="547"/>
      <c r="N9" s="547"/>
      <c r="O9" s="580"/>
      <c r="P9" s="547"/>
      <c r="Q9" s="547"/>
    </row>
    <row r="10" spans="1:18" ht="33.6" customHeight="1">
      <c r="A10" s="4" t="s">
        <v>10</v>
      </c>
      <c r="B10" s="227" t="s">
        <v>226</v>
      </c>
      <c r="C10" s="228"/>
      <c r="D10" s="229"/>
      <c r="E10" s="243" t="s">
        <v>84</v>
      </c>
      <c r="F10" s="245"/>
      <c r="G10" s="244"/>
      <c r="H10" s="547"/>
      <c r="I10" s="580"/>
      <c r="J10" s="547"/>
      <c r="K10" s="547"/>
      <c r="L10" s="580"/>
      <c r="M10" s="547"/>
      <c r="N10" s="547"/>
      <c r="O10" s="580"/>
      <c r="P10" s="547"/>
      <c r="Q10" s="547"/>
    </row>
    <row r="11" spans="1:18" ht="33.6" customHeight="1">
      <c r="A11" s="4" t="s">
        <v>11</v>
      </c>
      <c r="B11" s="227" t="s">
        <v>226</v>
      </c>
      <c r="C11" s="228"/>
      <c r="D11" s="229"/>
      <c r="E11" s="227" t="s">
        <v>1986</v>
      </c>
      <c r="F11" s="228"/>
      <c r="G11" s="229"/>
      <c r="H11" s="547"/>
      <c r="I11" s="580"/>
      <c r="J11" s="547"/>
      <c r="K11" s="547"/>
      <c r="L11" s="580"/>
      <c r="M11" s="547"/>
      <c r="N11" s="547"/>
      <c r="O11" s="580"/>
      <c r="P11" s="547"/>
      <c r="Q11" s="547"/>
    </row>
    <row r="12" spans="1:18" ht="33.6" customHeight="1">
      <c r="A12" s="4" t="s">
        <v>12</v>
      </c>
      <c r="B12" s="290" t="s">
        <v>635</v>
      </c>
      <c r="C12" s="226" t="s">
        <v>2177</v>
      </c>
      <c r="D12" s="226" t="s">
        <v>2184</v>
      </c>
      <c r="E12" s="243" t="s">
        <v>1158</v>
      </c>
      <c r="F12" s="245"/>
      <c r="G12" s="244"/>
      <c r="H12" s="547"/>
      <c r="I12" s="580"/>
      <c r="J12" s="547"/>
      <c r="K12" s="547"/>
      <c r="L12" s="580"/>
      <c r="M12" s="547"/>
      <c r="N12" s="547"/>
      <c r="O12" s="580"/>
      <c r="P12" s="547"/>
      <c r="Q12" s="547"/>
    </row>
    <row r="13" spans="1:18" ht="33.6" customHeight="1">
      <c r="A13" s="4" t="s">
        <v>13</v>
      </c>
      <c r="B13" s="291"/>
      <c r="C13" s="226"/>
      <c r="D13" s="226"/>
      <c r="E13" s="181" t="s">
        <v>2041</v>
      </c>
      <c r="F13" s="181"/>
      <c r="G13" s="181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</row>
    <row r="14" spans="1:18">
      <c r="B14" s="1"/>
      <c r="C14" s="1"/>
      <c r="D14" s="6"/>
    </row>
    <row r="15" spans="1:18">
      <c r="B15" s="1"/>
      <c r="C15" s="1"/>
      <c r="D15" s="6"/>
    </row>
    <row r="16" spans="1:18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3">
    <mergeCell ref="E13:G13"/>
    <mergeCell ref="N5:N12"/>
    <mergeCell ref="O5:O12"/>
    <mergeCell ref="P5:P12"/>
    <mergeCell ref="Q5:Q12"/>
    <mergeCell ref="E10:G10"/>
    <mergeCell ref="E11:G11"/>
    <mergeCell ref="K5:K12"/>
    <mergeCell ref="L5:L12"/>
    <mergeCell ref="M5:M12"/>
    <mergeCell ref="B7:D7"/>
    <mergeCell ref="B8:D8"/>
    <mergeCell ref="F6:F7"/>
    <mergeCell ref="G6:G7"/>
    <mergeCell ref="E6:E7"/>
    <mergeCell ref="B5:D5"/>
    <mergeCell ref="E5:G5"/>
    <mergeCell ref="H5:H12"/>
    <mergeCell ref="I5:I12"/>
    <mergeCell ref="J5:J12"/>
    <mergeCell ref="B9:D9"/>
    <mergeCell ref="B12:B13"/>
    <mergeCell ref="C12:C13"/>
    <mergeCell ref="D12:D13"/>
    <mergeCell ref="E12:G12"/>
    <mergeCell ref="B10:D10"/>
    <mergeCell ref="B11:D11"/>
    <mergeCell ref="E8:E9"/>
    <mergeCell ref="F8:F9"/>
    <mergeCell ref="G8:G9"/>
    <mergeCell ref="B6:D6"/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06B3A-CBEF-4F3E-9366-E244083919B3}">
  <sheetPr>
    <tabColor rgb="FFFF0000"/>
  </sheetPr>
  <dimension ref="A1:T931"/>
  <sheetViews>
    <sheetView workbookViewId="0">
      <selection activeCell="C10" sqref="C10:C11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0" width="8" style="1" customWidth="1"/>
    <col min="11" max="12" width="8.5703125" style="1" customWidth="1"/>
    <col min="13" max="15" width="8.5703125" style="6" customWidth="1"/>
    <col min="16" max="19" width="8.5703125" style="1" customWidth="1"/>
    <col min="20" max="16384" width="8.85546875" style="1"/>
  </cols>
  <sheetData>
    <row r="1" spans="1:20" ht="14.45" customHeight="1">
      <c r="A1" s="281" t="s">
        <v>2195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1332</v>
      </c>
      <c r="C3" s="273"/>
      <c r="D3" s="274"/>
      <c r="E3" s="272" t="s">
        <v>2196</v>
      </c>
      <c r="F3" s="273"/>
      <c r="G3" s="274"/>
      <c r="H3" s="267" t="s">
        <v>1350</v>
      </c>
      <c r="I3" s="265"/>
      <c r="J3" s="266"/>
      <c r="K3" s="272" t="s">
        <v>1351</v>
      </c>
      <c r="L3" s="273"/>
      <c r="M3" s="274"/>
      <c r="N3" s="267" t="s">
        <v>1352</v>
      </c>
      <c r="O3" s="265"/>
      <c r="P3" s="266"/>
      <c r="Q3" s="178" t="s">
        <v>1353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59"/>
      <c r="C5" s="555"/>
      <c r="D5" s="558"/>
      <c r="E5" s="559"/>
      <c r="F5" s="555"/>
      <c r="G5" s="558"/>
      <c r="H5" s="579" t="s">
        <v>2209</v>
      </c>
      <c r="I5" s="579" t="s">
        <v>2210</v>
      </c>
      <c r="J5" s="579" t="s">
        <v>2211</v>
      </c>
      <c r="K5" s="579" t="s">
        <v>2209</v>
      </c>
      <c r="L5" s="579" t="s">
        <v>2210</v>
      </c>
      <c r="M5" s="579" t="s">
        <v>2211</v>
      </c>
      <c r="N5" s="579" t="s">
        <v>2209</v>
      </c>
      <c r="O5" s="579" t="s">
        <v>2210</v>
      </c>
      <c r="P5" s="579" t="s">
        <v>2211</v>
      </c>
      <c r="Q5" s="559" t="s">
        <v>2209</v>
      </c>
      <c r="R5" s="579" t="s">
        <v>2210</v>
      </c>
      <c r="S5" s="547"/>
      <c r="T5" s="3"/>
    </row>
    <row r="6" spans="1:20" ht="33.6" customHeight="1">
      <c r="A6" s="4" t="s">
        <v>1021</v>
      </c>
      <c r="B6" s="181" t="s">
        <v>226</v>
      </c>
      <c r="C6" s="181"/>
      <c r="D6" s="181"/>
      <c r="E6" s="539" t="s">
        <v>224</v>
      </c>
      <c r="F6" s="539"/>
      <c r="G6" s="539"/>
      <c r="H6" s="580"/>
      <c r="I6" s="580"/>
      <c r="J6" s="580"/>
      <c r="K6" s="580"/>
      <c r="L6" s="580"/>
      <c r="M6" s="580"/>
      <c r="N6" s="580"/>
      <c r="O6" s="580"/>
      <c r="P6" s="580"/>
      <c r="Q6" s="565"/>
      <c r="R6" s="580"/>
      <c r="S6" s="547"/>
    </row>
    <row r="7" spans="1:20" ht="33.6" customHeight="1">
      <c r="A7" s="4" t="s">
        <v>7</v>
      </c>
      <c r="B7" s="181" t="s">
        <v>226</v>
      </c>
      <c r="C7" s="181"/>
      <c r="D7" s="181"/>
      <c r="E7" s="539" t="s">
        <v>224</v>
      </c>
      <c r="F7" s="539"/>
      <c r="G7" s="539"/>
      <c r="H7" s="580"/>
      <c r="I7" s="580"/>
      <c r="J7" s="580"/>
      <c r="K7" s="580"/>
      <c r="L7" s="580"/>
      <c r="M7" s="580"/>
      <c r="N7" s="580"/>
      <c r="O7" s="580"/>
      <c r="P7" s="580"/>
      <c r="Q7" s="565"/>
      <c r="R7" s="580"/>
      <c r="S7" s="547"/>
    </row>
    <row r="8" spans="1:20" ht="33.6" customHeight="1">
      <c r="A8" s="4" t="s">
        <v>8</v>
      </c>
      <c r="B8" s="539" t="s">
        <v>84</v>
      </c>
      <c r="C8" s="539"/>
      <c r="D8" s="539"/>
      <c r="E8" s="539" t="s">
        <v>84</v>
      </c>
      <c r="F8" s="539"/>
      <c r="G8" s="539"/>
      <c r="H8" s="580"/>
      <c r="I8" s="580"/>
      <c r="J8" s="580"/>
      <c r="K8" s="580"/>
      <c r="L8" s="580"/>
      <c r="M8" s="580"/>
      <c r="N8" s="580"/>
      <c r="O8" s="580"/>
      <c r="P8" s="580"/>
      <c r="Q8" s="565"/>
      <c r="R8" s="580"/>
      <c r="S8" s="547"/>
    </row>
    <row r="9" spans="1:20" ht="33.6" customHeight="1">
      <c r="A9" s="4" t="s">
        <v>9</v>
      </c>
      <c r="B9" s="539" t="s">
        <v>84</v>
      </c>
      <c r="C9" s="539"/>
      <c r="D9" s="539"/>
      <c r="E9" s="552" t="s">
        <v>1986</v>
      </c>
      <c r="F9" s="582"/>
      <c r="G9" s="583"/>
      <c r="H9" s="580"/>
      <c r="I9" s="580"/>
      <c r="J9" s="580"/>
      <c r="K9" s="580"/>
      <c r="L9" s="580"/>
      <c r="M9" s="580"/>
      <c r="N9" s="580"/>
      <c r="O9" s="580"/>
      <c r="P9" s="580"/>
      <c r="Q9" s="565"/>
      <c r="R9" s="580"/>
      <c r="S9" s="547"/>
    </row>
    <row r="10" spans="1:20" ht="33.6" customHeight="1">
      <c r="A10" s="4" t="s">
        <v>10</v>
      </c>
      <c r="B10" s="232" t="s">
        <v>635</v>
      </c>
      <c r="C10" s="547" t="s">
        <v>2188</v>
      </c>
      <c r="D10" s="232" t="s">
        <v>2187</v>
      </c>
      <c r="E10" s="232" t="s">
        <v>639</v>
      </c>
      <c r="F10" s="547" t="s">
        <v>2191</v>
      </c>
      <c r="G10" s="232" t="s">
        <v>2192</v>
      </c>
      <c r="H10" s="580"/>
      <c r="I10" s="580"/>
      <c r="J10" s="580"/>
      <c r="K10" s="580"/>
      <c r="L10" s="580"/>
      <c r="M10" s="580"/>
      <c r="N10" s="580"/>
      <c r="O10" s="580"/>
      <c r="P10" s="580"/>
      <c r="Q10" s="565"/>
      <c r="R10" s="580"/>
      <c r="S10" s="547"/>
    </row>
    <row r="11" spans="1:20" ht="33.6" customHeight="1">
      <c r="A11" s="4" t="s">
        <v>11</v>
      </c>
      <c r="B11" s="233"/>
      <c r="C11" s="547"/>
      <c r="D11" s="233"/>
      <c r="E11" s="233"/>
      <c r="F11" s="547"/>
      <c r="G11" s="233"/>
      <c r="H11" s="580"/>
      <c r="I11" s="580"/>
      <c r="J11" s="580"/>
      <c r="K11" s="580"/>
      <c r="L11" s="580"/>
      <c r="M11" s="580"/>
      <c r="N11" s="580"/>
      <c r="O11" s="580"/>
      <c r="P11" s="580"/>
      <c r="Q11" s="565"/>
      <c r="R11" s="580"/>
      <c r="S11" s="547"/>
    </row>
    <row r="12" spans="1:20" ht="33.6" customHeight="1">
      <c r="A12" s="4" t="s">
        <v>12</v>
      </c>
      <c r="B12" s="232" t="s">
        <v>638</v>
      </c>
      <c r="C12" s="547" t="s">
        <v>2189</v>
      </c>
      <c r="D12" s="232" t="s">
        <v>2190</v>
      </c>
      <c r="E12" s="243" t="s">
        <v>2208</v>
      </c>
      <c r="F12" s="245"/>
      <c r="G12" s="244"/>
      <c r="H12" s="580"/>
      <c r="I12" s="580"/>
      <c r="J12" s="580"/>
      <c r="K12" s="580"/>
      <c r="L12" s="580"/>
      <c r="M12" s="580"/>
      <c r="N12" s="580"/>
      <c r="O12" s="580"/>
      <c r="P12" s="580"/>
      <c r="Q12" s="565"/>
      <c r="R12" s="580"/>
      <c r="S12" s="547"/>
    </row>
    <row r="13" spans="1:20" ht="33.6" customHeight="1">
      <c r="A13" s="4" t="s">
        <v>13</v>
      </c>
      <c r="B13" s="233"/>
      <c r="C13" s="547"/>
      <c r="D13" s="233"/>
      <c r="E13" s="191" t="s">
        <v>2208</v>
      </c>
      <c r="F13" s="192"/>
      <c r="G13" s="193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144" t="s">
        <v>2063</v>
      </c>
      <c r="S13" s="547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7">
    <mergeCell ref="E10:E11"/>
    <mergeCell ref="F10:F11"/>
    <mergeCell ref="G10:G11"/>
    <mergeCell ref="B12:B13"/>
    <mergeCell ref="C12:C13"/>
    <mergeCell ref="D12:D13"/>
    <mergeCell ref="E12:G12"/>
    <mergeCell ref="E13:G13"/>
    <mergeCell ref="B5:D5"/>
    <mergeCell ref="B8:D8"/>
    <mergeCell ref="B9:D9"/>
    <mergeCell ref="I5:I12"/>
    <mergeCell ref="J5:J12"/>
    <mergeCell ref="E5:G5"/>
    <mergeCell ref="E8:G8"/>
    <mergeCell ref="E9:G9"/>
    <mergeCell ref="E6:G6"/>
    <mergeCell ref="E7:G7"/>
    <mergeCell ref="H5:H12"/>
    <mergeCell ref="B6:D6"/>
    <mergeCell ref="B7:D7"/>
    <mergeCell ref="B10:B11"/>
    <mergeCell ref="C10:C11"/>
    <mergeCell ref="D10:D11"/>
    <mergeCell ref="N5:N12"/>
    <mergeCell ref="K5:K12"/>
    <mergeCell ref="S5:S13"/>
    <mergeCell ref="P5:P12"/>
    <mergeCell ref="O5:O12"/>
    <mergeCell ref="L5:L12"/>
    <mergeCell ref="M5:M12"/>
    <mergeCell ref="Q5:Q12"/>
    <mergeCell ref="R5:R12"/>
    <mergeCell ref="N3:P3"/>
    <mergeCell ref="B4:D4"/>
    <mergeCell ref="E4:G4"/>
    <mergeCell ref="H4:J4"/>
    <mergeCell ref="A1:S2"/>
    <mergeCell ref="Q4:S4"/>
    <mergeCell ref="Q3:S3"/>
    <mergeCell ref="A3:A4"/>
    <mergeCell ref="B3:D3"/>
    <mergeCell ref="E3:G3"/>
    <mergeCell ref="H3:J3"/>
    <mergeCell ref="K3:M3"/>
    <mergeCell ref="K4:M4"/>
    <mergeCell ref="N4:P4"/>
  </mergeCells>
  <pageMargins left="0.7" right="0.7" top="0.75" bottom="0.75" header="0.3" footer="0.3"/>
  <pageSetup paperSize="9" orientation="portrait" horizontalDpi="360" verticalDpi="36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1E6A7-0E29-425B-B4C1-3A83F170B39C}">
  <sheetPr>
    <tabColor rgb="FFFF0000"/>
  </sheetPr>
  <dimension ref="A1:P13"/>
  <sheetViews>
    <sheetView workbookViewId="0">
      <selection activeCell="N12" sqref="N12"/>
    </sheetView>
  </sheetViews>
  <sheetFormatPr defaultColWidth="8.85546875" defaultRowHeight="12.75"/>
  <cols>
    <col min="1" max="1" width="2.42578125" style="1" customWidth="1"/>
    <col min="2" max="6" width="8.85546875" style="1"/>
    <col min="7" max="7" width="8.7109375" style="1" customWidth="1"/>
    <col min="8" max="12" width="8.85546875" style="1"/>
    <col min="13" max="13" width="8.85546875" style="6" customWidth="1"/>
    <col min="14" max="14" width="26.5703125" style="6" customWidth="1"/>
    <col min="15" max="16384" width="8.85546875" style="1"/>
  </cols>
  <sheetData>
    <row r="1" spans="1:16" ht="15.6" customHeight="1">
      <c r="A1" s="289" t="s">
        <v>824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</row>
    <row r="2" spans="1:16" ht="15.6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</row>
    <row r="3" spans="1:16" ht="14.45" customHeight="1">
      <c r="A3" s="263" t="s">
        <v>5</v>
      </c>
      <c r="B3" s="178" t="s">
        <v>790</v>
      </c>
      <c r="C3" s="178"/>
      <c r="D3" s="178"/>
      <c r="E3" s="273" t="s">
        <v>801</v>
      </c>
      <c r="F3" s="273"/>
      <c r="G3" s="273"/>
      <c r="H3" s="265" t="s">
        <v>802</v>
      </c>
      <c r="I3" s="265"/>
      <c r="J3" s="266"/>
      <c r="K3" s="269" t="s">
        <v>803</v>
      </c>
      <c r="L3" s="270"/>
      <c r="M3" s="271"/>
      <c r="N3" s="49" t="s">
        <v>804</v>
      </c>
    </row>
    <row r="4" spans="1:16" ht="14.45" customHeight="1">
      <c r="A4" s="264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19" t="s">
        <v>4</v>
      </c>
    </row>
    <row r="5" spans="1:16" ht="35.450000000000003" customHeight="1">
      <c r="A5" s="28" t="s">
        <v>6</v>
      </c>
      <c r="B5" s="243" t="s">
        <v>443</v>
      </c>
      <c r="C5" s="245"/>
      <c r="D5" s="244"/>
      <c r="E5" s="243" t="s">
        <v>827</v>
      </c>
      <c r="F5" s="181" t="s">
        <v>834</v>
      </c>
      <c r="G5" s="244" t="s">
        <v>826</v>
      </c>
      <c r="H5" s="191" t="s">
        <v>351</v>
      </c>
      <c r="I5" s="192"/>
      <c r="J5" s="193"/>
      <c r="K5" s="191" t="s">
        <v>35</v>
      </c>
      <c r="L5" s="192"/>
      <c r="M5" s="193"/>
      <c r="N5" s="5" t="s">
        <v>411</v>
      </c>
    </row>
    <row r="6" spans="1:16" ht="35.450000000000003" customHeight="1">
      <c r="A6" s="28" t="s">
        <v>7</v>
      </c>
      <c r="B6" s="191" t="s">
        <v>35</v>
      </c>
      <c r="C6" s="192"/>
      <c r="D6" s="193"/>
      <c r="E6" s="268"/>
      <c r="F6" s="181"/>
      <c r="G6" s="242"/>
      <c r="H6" s="191" t="s">
        <v>351</v>
      </c>
      <c r="I6" s="192"/>
      <c r="J6" s="193"/>
      <c r="K6" s="191" t="s">
        <v>443</v>
      </c>
      <c r="L6" s="192"/>
      <c r="M6" s="193"/>
      <c r="N6" s="20" t="s">
        <v>815</v>
      </c>
    </row>
    <row r="7" spans="1:16" ht="34.9" customHeight="1">
      <c r="A7" s="28" t="s">
        <v>8</v>
      </c>
      <c r="B7" s="191" t="s">
        <v>822</v>
      </c>
      <c r="C7" s="192"/>
      <c r="D7" s="193"/>
      <c r="E7" s="227"/>
      <c r="F7" s="181"/>
      <c r="G7" s="229"/>
      <c r="H7" s="195" t="s">
        <v>831</v>
      </c>
      <c r="I7" s="195" t="s">
        <v>828</v>
      </c>
      <c r="J7" s="195" t="s">
        <v>829</v>
      </c>
      <c r="K7" s="181" t="s">
        <v>822</v>
      </c>
      <c r="L7" s="181"/>
      <c r="M7" s="181"/>
      <c r="N7" s="5" t="s">
        <v>832</v>
      </c>
    </row>
    <row r="8" spans="1:16" ht="27.6" customHeight="1">
      <c r="A8" s="28" t="s">
        <v>9</v>
      </c>
      <c r="B8" s="191" t="s">
        <v>351</v>
      </c>
      <c r="C8" s="192"/>
      <c r="D8" s="193"/>
      <c r="E8" s="181" t="s">
        <v>370</v>
      </c>
      <c r="F8" s="181"/>
      <c r="G8" s="181"/>
      <c r="H8" s="196"/>
      <c r="I8" s="196"/>
      <c r="J8" s="196"/>
      <c r="K8" s="181" t="s">
        <v>370</v>
      </c>
      <c r="L8" s="181"/>
      <c r="M8" s="181"/>
      <c r="N8" s="5" t="s">
        <v>832</v>
      </c>
    </row>
    <row r="9" spans="1:16" ht="27.6" customHeight="1">
      <c r="A9" s="4" t="s">
        <v>10</v>
      </c>
      <c r="B9" s="191" t="s">
        <v>351</v>
      </c>
      <c r="C9" s="192"/>
      <c r="D9" s="193"/>
      <c r="E9" s="181" t="s">
        <v>24</v>
      </c>
      <c r="F9" s="181"/>
      <c r="G9" s="181"/>
      <c r="H9" s="196"/>
      <c r="I9" s="196"/>
      <c r="J9" s="196"/>
      <c r="K9" s="181" t="s">
        <v>24</v>
      </c>
      <c r="L9" s="181"/>
      <c r="M9" s="181"/>
      <c r="N9" s="20" t="s">
        <v>135</v>
      </c>
      <c r="O9"/>
    </row>
    <row r="10" spans="1:16" ht="27.6" customHeight="1">
      <c r="A10" s="4" t="s">
        <v>11</v>
      </c>
      <c r="B10" s="243" t="s">
        <v>827</v>
      </c>
      <c r="C10" s="181" t="s">
        <v>825</v>
      </c>
      <c r="D10" s="244" t="s">
        <v>826</v>
      </c>
      <c r="E10" s="181" t="s">
        <v>24</v>
      </c>
      <c r="F10" s="181"/>
      <c r="G10" s="181"/>
      <c r="H10" s="196"/>
      <c r="I10" s="196"/>
      <c r="J10" s="196"/>
      <c r="K10" s="181" t="s">
        <v>24</v>
      </c>
      <c r="L10" s="181"/>
      <c r="M10" s="181"/>
      <c r="N10" s="20" t="s">
        <v>370</v>
      </c>
      <c r="O10" s="20"/>
      <c r="P10" s="20"/>
    </row>
    <row r="11" spans="1:16" ht="27.6" customHeight="1">
      <c r="A11" s="4" t="s">
        <v>12</v>
      </c>
      <c r="B11" s="268"/>
      <c r="C11" s="181"/>
      <c r="D11" s="242"/>
      <c r="E11" s="243" t="s">
        <v>136</v>
      </c>
      <c r="F11" s="245"/>
      <c r="G11" s="244"/>
      <c r="H11" s="240" t="s">
        <v>830</v>
      </c>
      <c r="I11" s="241"/>
      <c r="J11" s="242"/>
      <c r="K11" s="290" t="s">
        <v>827</v>
      </c>
      <c r="L11" s="226" t="s">
        <v>825</v>
      </c>
      <c r="M11" s="232" t="s">
        <v>826</v>
      </c>
      <c r="N11" s="5" t="s">
        <v>370</v>
      </c>
      <c r="O11" s="5"/>
      <c r="P11" s="5"/>
    </row>
    <row r="12" spans="1:16" ht="27.6" customHeight="1">
      <c r="A12" s="4" t="s">
        <v>13</v>
      </c>
      <c r="B12" s="227"/>
      <c r="C12" s="181"/>
      <c r="D12" s="229"/>
      <c r="E12" s="181" t="s">
        <v>370</v>
      </c>
      <c r="F12" s="181"/>
      <c r="G12" s="181"/>
      <c r="H12" s="227"/>
      <c r="I12" s="228"/>
      <c r="J12" s="229"/>
      <c r="K12" s="291"/>
      <c r="L12" s="226"/>
      <c r="M12" s="233"/>
      <c r="N12" s="5"/>
      <c r="O12" s="5"/>
      <c r="P12" s="5"/>
    </row>
    <row r="13" spans="1:16">
      <c r="D13" s="81"/>
    </row>
  </sheetData>
  <mergeCells count="41">
    <mergeCell ref="K10:M10"/>
    <mergeCell ref="H5:J5"/>
    <mergeCell ref="H6:J6"/>
    <mergeCell ref="K11:K12"/>
    <mergeCell ref="L11:L12"/>
    <mergeCell ref="M11:M12"/>
    <mergeCell ref="K7:M7"/>
    <mergeCell ref="K8:M8"/>
    <mergeCell ref="K5:M5"/>
    <mergeCell ref="K6:M6"/>
    <mergeCell ref="K9:M9"/>
    <mergeCell ref="E5:E7"/>
    <mergeCell ref="E9:G9"/>
    <mergeCell ref="H11:J12"/>
    <mergeCell ref="H7:H10"/>
    <mergeCell ref="I7:I10"/>
    <mergeCell ref="F5:F7"/>
    <mergeCell ref="G5:G7"/>
    <mergeCell ref="E8:G8"/>
    <mergeCell ref="E11:G11"/>
    <mergeCell ref="E12:G12"/>
    <mergeCell ref="E10:G10"/>
    <mergeCell ref="J7:J10"/>
    <mergeCell ref="B10:B12"/>
    <mergeCell ref="C10:C12"/>
    <mergeCell ref="D10:D12"/>
    <mergeCell ref="B5:D5"/>
    <mergeCell ref="B6:D6"/>
    <mergeCell ref="B7:D7"/>
    <mergeCell ref="B8:D8"/>
    <mergeCell ref="B9:D9"/>
    <mergeCell ref="A1:N2"/>
    <mergeCell ref="A3:A4"/>
    <mergeCell ref="B3:D3"/>
    <mergeCell ref="H3:J3"/>
    <mergeCell ref="B4:D4"/>
    <mergeCell ref="H4:J4"/>
    <mergeCell ref="E3:G3"/>
    <mergeCell ref="E4:G4"/>
    <mergeCell ref="K3:M3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7D311-34CC-4760-841F-1DE2C3C1A523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2215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1375</v>
      </c>
      <c r="C3" s="273"/>
      <c r="D3" s="274"/>
      <c r="E3" s="272" t="s">
        <v>2216</v>
      </c>
      <c r="F3" s="273"/>
      <c r="G3" s="274"/>
      <c r="H3" s="267" t="s">
        <v>1401</v>
      </c>
      <c r="I3" s="265"/>
      <c r="J3" s="266"/>
      <c r="K3" s="272" t="s">
        <v>1402</v>
      </c>
      <c r="L3" s="273"/>
      <c r="M3" s="274"/>
      <c r="N3" s="267" t="s">
        <v>1403</v>
      </c>
      <c r="O3" s="265"/>
      <c r="P3" s="266"/>
      <c r="Q3" s="178" t="s">
        <v>1404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59"/>
      <c r="C5" s="555"/>
      <c r="D5" s="558"/>
      <c r="E5" s="165"/>
      <c r="F5" s="139"/>
      <c r="G5" s="166"/>
      <c r="H5" s="579" t="s">
        <v>2220</v>
      </c>
      <c r="I5" s="579" t="s">
        <v>2221</v>
      </c>
      <c r="J5" s="579" t="s">
        <v>2222</v>
      </c>
      <c r="K5" s="579" t="s">
        <v>2220</v>
      </c>
      <c r="L5" s="579" t="s">
        <v>2221</v>
      </c>
      <c r="M5" s="579" t="s">
        <v>2222</v>
      </c>
      <c r="N5" s="579" t="s">
        <v>2220</v>
      </c>
      <c r="O5" s="579" t="s">
        <v>2221</v>
      </c>
      <c r="P5" s="579" t="s">
        <v>2222</v>
      </c>
      <c r="Q5" s="579" t="s">
        <v>2221</v>
      </c>
      <c r="R5" s="547"/>
      <c r="S5" s="3"/>
    </row>
    <row r="6" spans="1:19" ht="33.6" customHeight="1">
      <c r="A6" s="4" t="s">
        <v>1021</v>
      </c>
      <c r="B6" s="539" t="s">
        <v>224</v>
      </c>
      <c r="C6" s="539"/>
      <c r="D6" s="539"/>
      <c r="E6" s="584" t="s">
        <v>195</v>
      </c>
      <c r="F6" s="585"/>
      <c r="G6" s="586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47"/>
    </row>
    <row r="7" spans="1:19" ht="33.6" customHeight="1">
      <c r="A7" s="4" t="s">
        <v>7</v>
      </c>
      <c r="B7" s="539" t="s">
        <v>224</v>
      </c>
      <c r="C7" s="539"/>
      <c r="D7" s="539"/>
      <c r="E7" s="584" t="s">
        <v>1986</v>
      </c>
      <c r="F7" s="585"/>
      <c r="G7" s="586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47"/>
    </row>
    <row r="8" spans="1:19" ht="33.6" customHeight="1">
      <c r="A8" s="4" t="s">
        <v>8</v>
      </c>
      <c r="B8" s="232" t="s">
        <v>635</v>
      </c>
      <c r="C8" s="547" t="s">
        <v>2217</v>
      </c>
      <c r="D8" s="232" t="s">
        <v>2187</v>
      </c>
      <c r="E8" s="584" t="s">
        <v>226</v>
      </c>
      <c r="F8" s="585"/>
      <c r="G8" s="586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47"/>
    </row>
    <row r="9" spans="1:19" ht="33.6" customHeight="1">
      <c r="A9" s="4" t="s">
        <v>9</v>
      </c>
      <c r="B9" s="233"/>
      <c r="C9" s="547"/>
      <c r="D9" s="233"/>
      <c r="E9" s="584" t="s">
        <v>226</v>
      </c>
      <c r="F9" s="585"/>
      <c r="G9" s="586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47"/>
    </row>
    <row r="10" spans="1:19" ht="33.6" customHeight="1">
      <c r="A10" s="4" t="s">
        <v>10</v>
      </c>
      <c r="B10" s="232" t="s">
        <v>638</v>
      </c>
      <c r="C10" s="547" t="s">
        <v>2218</v>
      </c>
      <c r="D10" s="232" t="s">
        <v>2190</v>
      </c>
      <c r="E10" s="539" t="s">
        <v>84</v>
      </c>
      <c r="F10" s="539"/>
      <c r="G10" s="539"/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47"/>
    </row>
    <row r="11" spans="1:19" ht="33.6" customHeight="1">
      <c r="A11" s="4" t="s">
        <v>11</v>
      </c>
      <c r="B11" s="233"/>
      <c r="C11" s="547"/>
      <c r="D11" s="233"/>
      <c r="E11" s="539" t="s">
        <v>84</v>
      </c>
      <c r="F11" s="539"/>
      <c r="G11" s="539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47"/>
    </row>
    <row r="12" spans="1:19" ht="33.6" customHeight="1">
      <c r="A12" s="4" t="s">
        <v>12</v>
      </c>
      <c r="B12" s="232" t="s">
        <v>639</v>
      </c>
      <c r="C12" s="547" t="s">
        <v>2219</v>
      </c>
      <c r="D12" s="232" t="s">
        <v>2192</v>
      </c>
      <c r="E12" s="539" t="s">
        <v>943</v>
      </c>
      <c r="F12" s="539"/>
      <c r="G12" s="539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47"/>
    </row>
    <row r="13" spans="1:19" ht="33.6" customHeight="1">
      <c r="A13" s="4" t="s">
        <v>13</v>
      </c>
      <c r="B13" s="233"/>
      <c r="C13" s="547"/>
      <c r="D13" s="233"/>
      <c r="E13" s="539" t="s">
        <v>943</v>
      </c>
      <c r="F13" s="539"/>
      <c r="G13" s="539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7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B5:D5"/>
    <mergeCell ref="H5:H12"/>
    <mergeCell ref="I5:I12"/>
    <mergeCell ref="J5:J12"/>
    <mergeCell ref="K5:K12"/>
    <mergeCell ref="E6:G6"/>
    <mergeCell ref="E7:G7"/>
    <mergeCell ref="E8:G8"/>
    <mergeCell ref="E9:G9"/>
    <mergeCell ref="E10:G10"/>
    <mergeCell ref="E11:G11"/>
    <mergeCell ref="E12:G12"/>
    <mergeCell ref="B12:B13"/>
    <mergeCell ref="C12:C13"/>
    <mergeCell ref="D12:D13"/>
    <mergeCell ref="R5:R13"/>
    <mergeCell ref="B6:D6"/>
    <mergeCell ref="B7:D7"/>
    <mergeCell ref="L5:L12"/>
    <mergeCell ref="M5:M12"/>
    <mergeCell ref="N5:N12"/>
    <mergeCell ref="O5:O12"/>
    <mergeCell ref="P5:P12"/>
    <mergeCell ref="Q5:Q12"/>
    <mergeCell ref="E13:G13"/>
    <mergeCell ref="B8:B9"/>
    <mergeCell ref="C8:C9"/>
    <mergeCell ref="D8:D9"/>
    <mergeCell ref="B10:B11"/>
    <mergeCell ref="C10:C11"/>
    <mergeCell ref="D10:D11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08B35-BA20-4B81-9AE3-3406757A3530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2229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2230</v>
      </c>
      <c r="C3" s="273"/>
      <c r="D3" s="274"/>
      <c r="E3" s="272" t="s">
        <v>2231</v>
      </c>
      <c r="F3" s="273"/>
      <c r="G3" s="274"/>
      <c r="H3" s="267" t="s">
        <v>1426</v>
      </c>
      <c r="I3" s="265"/>
      <c r="J3" s="266"/>
      <c r="K3" s="272" t="s">
        <v>1427</v>
      </c>
      <c r="L3" s="273"/>
      <c r="M3" s="274"/>
      <c r="N3" s="267" t="s">
        <v>1428</v>
      </c>
      <c r="O3" s="265"/>
      <c r="P3" s="266"/>
      <c r="Q3" s="178" t="s">
        <v>1429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59"/>
      <c r="C5" s="555"/>
      <c r="D5" s="558"/>
      <c r="E5" s="165"/>
      <c r="F5" s="139"/>
      <c r="G5" s="166"/>
      <c r="H5" s="579" t="s">
        <v>2232</v>
      </c>
      <c r="I5" s="579" t="s">
        <v>2247</v>
      </c>
      <c r="J5" s="579" t="s">
        <v>2233</v>
      </c>
      <c r="K5" s="579" t="s">
        <v>2232</v>
      </c>
      <c r="L5" s="579" t="s">
        <v>2247</v>
      </c>
      <c r="M5" s="579" t="s">
        <v>2233</v>
      </c>
      <c r="N5" s="579" t="s">
        <v>2232</v>
      </c>
      <c r="O5" s="579" t="s">
        <v>2247</v>
      </c>
      <c r="P5" s="579" t="s">
        <v>2233</v>
      </c>
      <c r="Q5" s="579" t="s">
        <v>2247</v>
      </c>
      <c r="R5" s="547"/>
      <c r="S5" s="3"/>
    </row>
    <row r="6" spans="1:19" ht="33.6" customHeight="1">
      <c r="A6" s="4" t="s">
        <v>1021</v>
      </c>
      <c r="B6" s="539" t="s">
        <v>84</v>
      </c>
      <c r="C6" s="539"/>
      <c r="D6" s="539"/>
      <c r="E6" s="539" t="s">
        <v>84</v>
      </c>
      <c r="F6" s="539"/>
      <c r="G6" s="539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47"/>
    </row>
    <row r="7" spans="1:19" ht="33.6" customHeight="1">
      <c r="A7" s="4" t="s">
        <v>7</v>
      </c>
      <c r="B7" s="539" t="s">
        <v>84</v>
      </c>
      <c r="C7" s="539"/>
      <c r="D7" s="539"/>
      <c r="E7" s="243" t="s">
        <v>1997</v>
      </c>
      <c r="F7" s="245"/>
      <c r="G7" s="244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47"/>
    </row>
    <row r="8" spans="1:19" ht="33.6" customHeight="1">
      <c r="A8" s="4" t="s">
        <v>8</v>
      </c>
      <c r="B8" s="584" t="s">
        <v>195</v>
      </c>
      <c r="C8" s="585"/>
      <c r="D8" s="586"/>
      <c r="E8" s="243" t="s">
        <v>1997</v>
      </c>
      <c r="F8" s="245"/>
      <c r="G8" s="244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47"/>
    </row>
    <row r="9" spans="1:19" ht="33.6" customHeight="1">
      <c r="A9" s="4" t="s">
        <v>9</v>
      </c>
      <c r="B9" s="584" t="s">
        <v>195</v>
      </c>
      <c r="C9" s="585"/>
      <c r="D9" s="586"/>
      <c r="E9" s="584" t="s">
        <v>226</v>
      </c>
      <c r="F9" s="585"/>
      <c r="G9" s="586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47"/>
    </row>
    <row r="10" spans="1:19" ht="33.6" customHeight="1">
      <c r="A10" s="4" t="s">
        <v>10</v>
      </c>
      <c r="B10" s="232" t="s">
        <v>635</v>
      </c>
      <c r="C10" s="232" t="s">
        <v>2192</v>
      </c>
      <c r="D10" s="547" t="s">
        <v>2218</v>
      </c>
      <c r="E10" s="232" t="s">
        <v>639</v>
      </c>
      <c r="F10" s="232" t="s">
        <v>2190</v>
      </c>
      <c r="G10" s="547" t="s">
        <v>2217</v>
      </c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47"/>
    </row>
    <row r="11" spans="1:19" ht="33.6" customHeight="1">
      <c r="A11" s="4" t="s">
        <v>11</v>
      </c>
      <c r="B11" s="233"/>
      <c r="C11" s="233"/>
      <c r="D11" s="547"/>
      <c r="E11" s="233"/>
      <c r="F11" s="233"/>
      <c r="G11" s="547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47"/>
    </row>
    <row r="12" spans="1:19" ht="33.6" customHeight="1">
      <c r="A12" s="4" t="s">
        <v>12</v>
      </c>
      <c r="B12" s="232" t="s">
        <v>638</v>
      </c>
      <c r="C12" s="232" t="s">
        <v>2187</v>
      </c>
      <c r="D12" s="547" t="s">
        <v>2219</v>
      </c>
      <c r="E12" s="584" t="s">
        <v>2248</v>
      </c>
      <c r="F12" s="585"/>
      <c r="G12" s="586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47"/>
    </row>
    <row r="13" spans="1:19" ht="33.6" customHeight="1">
      <c r="A13" s="4" t="s">
        <v>13</v>
      </c>
      <c r="B13" s="233"/>
      <c r="C13" s="233"/>
      <c r="D13" s="547"/>
      <c r="E13" s="584" t="s">
        <v>875</v>
      </c>
      <c r="F13" s="585"/>
      <c r="G13" s="586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587" t="s">
        <v>2246</v>
      </c>
      <c r="O13" s="588"/>
      <c r="P13" s="589"/>
      <c r="Q13" s="144" t="s">
        <v>2063</v>
      </c>
      <c r="R13" s="547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6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B5:D5"/>
    <mergeCell ref="H5:H12"/>
    <mergeCell ref="I5:I12"/>
    <mergeCell ref="J5:J12"/>
    <mergeCell ref="K5:K12"/>
    <mergeCell ref="E10:E11"/>
    <mergeCell ref="F10:F11"/>
    <mergeCell ref="G10:G11"/>
    <mergeCell ref="B8:D8"/>
    <mergeCell ref="B9:D9"/>
    <mergeCell ref="B6:D6"/>
    <mergeCell ref="E6:G6"/>
    <mergeCell ref="B7:D7"/>
    <mergeCell ref="E7:G7"/>
    <mergeCell ref="E8:G8"/>
    <mergeCell ref="E9:G9"/>
    <mergeCell ref="E12:G12"/>
    <mergeCell ref="E13:G13"/>
    <mergeCell ref="R5:R13"/>
    <mergeCell ref="H4:J4"/>
    <mergeCell ref="K4:M4"/>
    <mergeCell ref="N4:P4"/>
    <mergeCell ref="Q4:R4"/>
    <mergeCell ref="L5:L12"/>
    <mergeCell ref="N13:P13"/>
    <mergeCell ref="M5:M12"/>
    <mergeCell ref="N5:N12"/>
    <mergeCell ref="O5:O12"/>
    <mergeCell ref="P5:P12"/>
    <mergeCell ref="Q5:Q12"/>
    <mergeCell ref="B10:B11"/>
    <mergeCell ref="C10:C11"/>
    <mergeCell ref="D10:D11"/>
    <mergeCell ref="B12:B13"/>
    <mergeCell ref="C12:C13"/>
    <mergeCell ref="D12:D13"/>
  </mergeCells>
  <pageMargins left="0.7" right="0.7" top="0.75" bottom="0.75" header="0.3" footer="0.3"/>
  <pageSetup paperSize="9" orientation="portrait" horizontalDpi="360" verticalDpi="360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84F92-18ED-4ADE-9190-9F3EA4E2ED9D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2249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2250</v>
      </c>
      <c r="C3" s="273"/>
      <c r="D3" s="274"/>
      <c r="E3" s="272" t="s">
        <v>2251</v>
      </c>
      <c r="F3" s="273"/>
      <c r="G3" s="274"/>
      <c r="H3" s="267" t="s">
        <v>1444</v>
      </c>
      <c r="I3" s="265"/>
      <c r="J3" s="266"/>
      <c r="K3" s="272" t="s">
        <v>1445</v>
      </c>
      <c r="L3" s="273"/>
      <c r="M3" s="274"/>
      <c r="N3" s="267" t="s">
        <v>1446</v>
      </c>
      <c r="O3" s="265"/>
      <c r="P3" s="266"/>
      <c r="Q3" s="178" t="s">
        <v>1447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59"/>
      <c r="C5" s="555"/>
      <c r="D5" s="558"/>
      <c r="E5" s="165"/>
      <c r="F5" s="139"/>
      <c r="G5" s="166"/>
      <c r="H5" s="579" t="s">
        <v>2252</v>
      </c>
      <c r="I5" s="579" t="s">
        <v>2253</v>
      </c>
      <c r="J5" s="579" t="s">
        <v>2254</v>
      </c>
      <c r="K5" s="579" t="s">
        <v>2252</v>
      </c>
      <c r="L5" s="579" t="s">
        <v>2253</v>
      </c>
      <c r="M5" s="579" t="s">
        <v>2254</v>
      </c>
      <c r="N5" s="579" t="s">
        <v>2252</v>
      </c>
      <c r="O5" s="579" t="s">
        <v>2253</v>
      </c>
      <c r="P5" s="579" t="s">
        <v>2254</v>
      </c>
      <c r="Q5" s="579" t="s">
        <v>2253</v>
      </c>
      <c r="R5" s="547"/>
      <c r="S5" s="3"/>
    </row>
    <row r="6" spans="1:19" ht="33.6" customHeight="1">
      <c r="A6" s="4" t="s">
        <v>1021</v>
      </c>
      <c r="B6" s="539" t="s">
        <v>224</v>
      </c>
      <c r="C6" s="539"/>
      <c r="D6" s="539"/>
      <c r="E6" s="584" t="s">
        <v>943</v>
      </c>
      <c r="F6" s="585"/>
      <c r="G6" s="586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47"/>
    </row>
    <row r="7" spans="1:19" ht="33.6" customHeight="1">
      <c r="A7" s="4" t="s">
        <v>7</v>
      </c>
      <c r="B7" s="539" t="s">
        <v>224</v>
      </c>
      <c r="C7" s="539"/>
      <c r="D7" s="539"/>
      <c r="E7" s="584" t="s">
        <v>943</v>
      </c>
      <c r="F7" s="585"/>
      <c r="G7" s="586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47"/>
    </row>
    <row r="8" spans="1:19" ht="33.6" customHeight="1">
      <c r="A8" s="4" t="s">
        <v>8</v>
      </c>
      <c r="B8" s="584" t="s">
        <v>2248</v>
      </c>
      <c r="C8" s="585"/>
      <c r="D8" s="586"/>
      <c r="E8" s="232" t="s">
        <v>638</v>
      </c>
      <c r="F8" s="232" t="s">
        <v>2187</v>
      </c>
      <c r="G8" s="547" t="s">
        <v>2219</v>
      </c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47"/>
    </row>
    <row r="9" spans="1:19" ht="33.6" customHeight="1">
      <c r="A9" s="4" t="s">
        <v>9</v>
      </c>
      <c r="B9" s="584" t="s">
        <v>2248</v>
      </c>
      <c r="C9" s="585"/>
      <c r="D9" s="586"/>
      <c r="E9" s="233"/>
      <c r="F9" s="233"/>
      <c r="G9" s="547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47"/>
    </row>
    <row r="10" spans="1:19" ht="33.6" customHeight="1">
      <c r="A10" s="4" t="s">
        <v>10</v>
      </c>
      <c r="B10" s="539" t="s">
        <v>84</v>
      </c>
      <c r="C10" s="539"/>
      <c r="D10" s="539"/>
      <c r="E10" s="232" t="s">
        <v>639</v>
      </c>
      <c r="F10" s="232" t="s">
        <v>2190</v>
      </c>
      <c r="G10" s="547" t="s">
        <v>2217</v>
      </c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47"/>
    </row>
    <row r="11" spans="1:19" ht="33.6" customHeight="1">
      <c r="A11" s="4" t="s">
        <v>11</v>
      </c>
      <c r="B11" s="539" t="s">
        <v>84</v>
      </c>
      <c r="C11" s="539"/>
      <c r="D11" s="539"/>
      <c r="E11" s="233"/>
      <c r="F11" s="233"/>
      <c r="G11" s="547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47"/>
    </row>
    <row r="12" spans="1:19" ht="33.6" customHeight="1">
      <c r="A12" s="4" t="s">
        <v>12</v>
      </c>
      <c r="B12" s="232" t="s">
        <v>635</v>
      </c>
      <c r="C12" s="232" t="s">
        <v>2192</v>
      </c>
      <c r="D12" s="547" t="s">
        <v>2218</v>
      </c>
      <c r="E12" s="584" t="s">
        <v>226</v>
      </c>
      <c r="F12" s="585"/>
      <c r="G12" s="586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47"/>
    </row>
    <row r="13" spans="1:19" ht="33.6" customHeight="1">
      <c r="A13" s="4" t="s">
        <v>13</v>
      </c>
      <c r="B13" s="233"/>
      <c r="C13" s="233"/>
      <c r="D13" s="547"/>
      <c r="E13" s="584" t="s">
        <v>195</v>
      </c>
      <c r="F13" s="585"/>
      <c r="G13" s="586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7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E13:G13"/>
    <mergeCell ref="B9:D9"/>
    <mergeCell ref="E10:E11"/>
    <mergeCell ref="F10:F11"/>
    <mergeCell ref="G10:G11"/>
    <mergeCell ref="E8:E9"/>
    <mergeCell ref="F8:F9"/>
    <mergeCell ref="B10:D10"/>
    <mergeCell ref="B11:D11"/>
    <mergeCell ref="B12:B13"/>
    <mergeCell ref="C12:C13"/>
    <mergeCell ref="D12:D13"/>
    <mergeCell ref="R5:R13"/>
    <mergeCell ref="H4:J4"/>
    <mergeCell ref="K4:M4"/>
    <mergeCell ref="N4:P4"/>
    <mergeCell ref="Q4:R4"/>
    <mergeCell ref="L5:L12"/>
    <mergeCell ref="M5:M12"/>
    <mergeCell ref="N5:N12"/>
    <mergeCell ref="O5:O12"/>
    <mergeCell ref="P5:P12"/>
    <mergeCell ref="Q5:Q12"/>
    <mergeCell ref="B5:D5"/>
    <mergeCell ref="H5:H12"/>
    <mergeCell ref="I5:I12"/>
    <mergeCell ref="J5:J12"/>
    <mergeCell ref="K5:K12"/>
    <mergeCell ref="B6:D6"/>
    <mergeCell ref="E6:G6"/>
    <mergeCell ref="B7:D7"/>
    <mergeCell ref="E7:G7"/>
    <mergeCell ref="B8:D8"/>
    <mergeCell ref="G8:G9"/>
    <mergeCell ref="E12:G12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5DE56-5E12-4631-8DA6-876EE5A21209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2277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2270</v>
      </c>
      <c r="C3" s="273"/>
      <c r="D3" s="274"/>
      <c r="E3" s="272" t="s">
        <v>2271</v>
      </c>
      <c r="F3" s="273"/>
      <c r="G3" s="274"/>
      <c r="H3" s="267" t="s">
        <v>1474</v>
      </c>
      <c r="I3" s="265"/>
      <c r="J3" s="266"/>
      <c r="K3" s="272" t="s">
        <v>2272</v>
      </c>
      <c r="L3" s="273"/>
      <c r="M3" s="274"/>
      <c r="N3" s="267" t="s">
        <v>389</v>
      </c>
      <c r="O3" s="265"/>
      <c r="P3" s="266"/>
      <c r="Q3" s="178" t="s">
        <v>390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59"/>
      <c r="C5" s="555"/>
      <c r="D5" s="558"/>
      <c r="E5" s="165"/>
      <c r="F5" s="139"/>
      <c r="G5" s="166"/>
      <c r="H5" s="579" t="s">
        <v>2278</v>
      </c>
      <c r="I5" s="579" t="s">
        <v>2279</v>
      </c>
      <c r="J5" s="579" t="s">
        <v>2280</v>
      </c>
      <c r="K5" s="579" t="s">
        <v>2278</v>
      </c>
      <c r="L5" s="579" t="s">
        <v>2279</v>
      </c>
      <c r="M5" s="579" t="s">
        <v>2280</v>
      </c>
      <c r="N5" s="579" t="s">
        <v>2278</v>
      </c>
      <c r="O5" s="579" t="s">
        <v>2279</v>
      </c>
      <c r="P5" s="579" t="s">
        <v>2280</v>
      </c>
      <c r="Q5" s="579" t="s">
        <v>2280</v>
      </c>
      <c r="R5" s="547"/>
      <c r="S5" s="3"/>
    </row>
    <row r="6" spans="1:19" ht="33.6" customHeight="1">
      <c r="A6" s="4" t="s">
        <v>1021</v>
      </c>
      <c r="B6" s="544" t="s">
        <v>1842</v>
      </c>
      <c r="C6" s="545"/>
      <c r="D6" s="546"/>
      <c r="E6" s="584" t="s">
        <v>195</v>
      </c>
      <c r="F6" s="585"/>
      <c r="G6" s="586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47"/>
    </row>
    <row r="7" spans="1:19" ht="33.6" customHeight="1">
      <c r="A7" s="4" t="s">
        <v>7</v>
      </c>
      <c r="B7" s="552"/>
      <c r="C7" s="582"/>
      <c r="D7" s="583"/>
      <c r="E7" s="584" t="s">
        <v>2248</v>
      </c>
      <c r="F7" s="585"/>
      <c r="G7" s="586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47"/>
    </row>
    <row r="8" spans="1:19" ht="33.6" customHeight="1">
      <c r="A8" s="4" t="s">
        <v>8</v>
      </c>
      <c r="B8" s="552"/>
      <c r="C8" s="582"/>
      <c r="D8" s="583"/>
      <c r="E8" s="584" t="s">
        <v>2248</v>
      </c>
      <c r="F8" s="585"/>
      <c r="G8" s="586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47"/>
    </row>
    <row r="9" spans="1:19" ht="33.6" customHeight="1">
      <c r="A9" s="4" t="s">
        <v>9</v>
      </c>
      <c r="B9" s="552"/>
      <c r="C9" s="582"/>
      <c r="D9" s="583"/>
      <c r="E9" s="539" t="s">
        <v>84</v>
      </c>
      <c r="F9" s="539"/>
      <c r="G9" s="539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47"/>
    </row>
    <row r="10" spans="1:19" ht="33.6" customHeight="1">
      <c r="A10" s="4" t="s">
        <v>10</v>
      </c>
      <c r="B10" s="552"/>
      <c r="C10" s="582"/>
      <c r="D10" s="583"/>
      <c r="E10" s="539" t="s">
        <v>84</v>
      </c>
      <c r="F10" s="539"/>
      <c r="G10" s="539"/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47"/>
    </row>
    <row r="11" spans="1:19" ht="33.6" customHeight="1">
      <c r="A11" s="4" t="s">
        <v>11</v>
      </c>
      <c r="B11" s="552"/>
      <c r="C11" s="582"/>
      <c r="D11" s="583"/>
      <c r="E11" s="539" t="s">
        <v>84</v>
      </c>
      <c r="F11" s="539"/>
      <c r="G11" s="539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47"/>
    </row>
    <row r="12" spans="1:19" ht="33.6" customHeight="1">
      <c r="A12" s="4" t="s">
        <v>12</v>
      </c>
      <c r="B12" s="552"/>
      <c r="C12" s="582"/>
      <c r="D12" s="583"/>
      <c r="E12" s="539" t="s">
        <v>2282</v>
      </c>
      <c r="F12" s="539"/>
      <c r="G12" s="539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47"/>
    </row>
    <row r="13" spans="1:19" ht="33.6" customHeight="1">
      <c r="A13" s="4" t="s">
        <v>13</v>
      </c>
      <c r="B13" s="560"/>
      <c r="C13" s="590"/>
      <c r="D13" s="591"/>
      <c r="E13" s="539" t="s">
        <v>875</v>
      </c>
      <c r="F13" s="539"/>
      <c r="G13" s="539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7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B5:D5"/>
    <mergeCell ref="H5:H12"/>
    <mergeCell ref="I5:I12"/>
    <mergeCell ref="J5:J12"/>
    <mergeCell ref="K5:K12"/>
    <mergeCell ref="E9:G9"/>
    <mergeCell ref="E10:G10"/>
    <mergeCell ref="E11:G11"/>
    <mergeCell ref="B6:D13"/>
    <mergeCell ref="E12:G12"/>
    <mergeCell ref="E13:G13"/>
    <mergeCell ref="E6:G6"/>
    <mergeCell ref="E7:G7"/>
    <mergeCell ref="E8:G8"/>
    <mergeCell ref="R5:R13"/>
    <mergeCell ref="H4:J4"/>
    <mergeCell ref="K4:M4"/>
    <mergeCell ref="N4:P4"/>
    <mergeCell ref="Q4:R4"/>
    <mergeCell ref="L5:L12"/>
    <mergeCell ref="M5:M12"/>
    <mergeCell ref="N5:N12"/>
    <mergeCell ref="O5:O12"/>
    <mergeCell ref="P5:P12"/>
    <mergeCell ref="Q5:Q12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F18D9-A3DF-4AC5-B3FA-1E1C95053865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2290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392</v>
      </c>
      <c r="C3" s="273"/>
      <c r="D3" s="274"/>
      <c r="E3" s="272" t="s">
        <v>393</v>
      </c>
      <c r="F3" s="273"/>
      <c r="G3" s="274"/>
      <c r="H3" s="267" t="s">
        <v>421</v>
      </c>
      <c r="I3" s="265"/>
      <c r="J3" s="266"/>
      <c r="K3" s="272" t="s">
        <v>1496</v>
      </c>
      <c r="L3" s="273"/>
      <c r="M3" s="274"/>
      <c r="N3" s="267" t="s">
        <v>429</v>
      </c>
      <c r="O3" s="265"/>
      <c r="P3" s="266"/>
      <c r="Q3" s="178" t="s">
        <v>430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59"/>
      <c r="C5" s="555"/>
      <c r="D5" s="558"/>
      <c r="E5" s="165"/>
      <c r="F5" s="139"/>
      <c r="G5" s="166"/>
      <c r="H5" s="579" t="s">
        <v>2291</v>
      </c>
      <c r="I5" s="579" t="s">
        <v>2292</v>
      </c>
      <c r="J5" s="579" t="s">
        <v>2293</v>
      </c>
      <c r="K5" s="579" t="s">
        <v>2291</v>
      </c>
      <c r="L5" s="579" t="s">
        <v>2292</v>
      </c>
      <c r="M5" s="579" t="s">
        <v>2293</v>
      </c>
      <c r="N5" s="579" t="s">
        <v>2291</v>
      </c>
      <c r="O5" s="579" t="s">
        <v>2292</v>
      </c>
      <c r="P5" s="579" t="s">
        <v>2293</v>
      </c>
      <c r="Q5" s="579" t="s">
        <v>2293</v>
      </c>
      <c r="R5" s="547"/>
      <c r="S5" s="3"/>
    </row>
    <row r="6" spans="1:19" ht="33.6" customHeight="1">
      <c r="A6" s="4" t="s">
        <v>1021</v>
      </c>
      <c r="B6" s="539" t="s">
        <v>84</v>
      </c>
      <c r="C6" s="539"/>
      <c r="D6" s="539"/>
      <c r="E6" s="547" t="s">
        <v>1881</v>
      </c>
      <c r="F6" s="547" t="s">
        <v>2294</v>
      </c>
      <c r="G6" s="558" t="s">
        <v>678</v>
      </c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47"/>
    </row>
    <row r="7" spans="1:19" ht="33.6" customHeight="1">
      <c r="A7" s="4" t="s">
        <v>7</v>
      </c>
      <c r="B7" s="539" t="s">
        <v>84</v>
      </c>
      <c r="C7" s="539"/>
      <c r="D7" s="539"/>
      <c r="E7" s="547"/>
      <c r="F7" s="547"/>
      <c r="G7" s="569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47"/>
    </row>
    <row r="8" spans="1:19" ht="33.6" customHeight="1">
      <c r="A8" s="4" t="s">
        <v>8</v>
      </c>
      <c r="B8" s="539" t="s">
        <v>1997</v>
      </c>
      <c r="C8" s="539"/>
      <c r="D8" s="539"/>
      <c r="E8" s="547" t="s">
        <v>1882</v>
      </c>
      <c r="F8" s="547" t="s">
        <v>2295</v>
      </c>
      <c r="G8" s="558" t="s">
        <v>1912</v>
      </c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47"/>
    </row>
    <row r="9" spans="1:19" ht="33.6" customHeight="1">
      <c r="A9" s="4" t="s">
        <v>9</v>
      </c>
      <c r="B9" s="552" t="s">
        <v>1997</v>
      </c>
      <c r="C9" s="582"/>
      <c r="D9" s="583"/>
      <c r="E9" s="547"/>
      <c r="F9" s="547"/>
      <c r="G9" s="569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47"/>
    </row>
    <row r="10" spans="1:19" ht="33.6" customHeight="1">
      <c r="A10" s="4" t="s">
        <v>10</v>
      </c>
      <c r="B10" s="539" t="s">
        <v>84</v>
      </c>
      <c r="C10" s="539"/>
      <c r="D10" s="539"/>
      <c r="E10" s="547" t="s">
        <v>1883</v>
      </c>
      <c r="F10" s="547" t="s">
        <v>2296</v>
      </c>
      <c r="G10" s="558" t="s">
        <v>1913</v>
      </c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47"/>
    </row>
    <row r="11" spans="1:19" ht="33.6" customHeight="1">
      <c r="A11" s="4" t="s">
        <v>11</v>
      </c>
      <c r="B11" s="539" t="s">
        <v>50</v>
      </c>
      <c r="C11" s="539"/>
      <c r="D11" s="539"/>
      <c r="E11" s="547"/>
      <c r="F11" s="547"/>
      <c r="G11" s="569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47"/>
    </row>
    <row r="12" spans="1:19" ht="33.6" customHeight="1">
      <c r="A12" s="4" t="s">
        <v>12</v>
      </c>
      <c r="B12" s="539" t="s">
        <v>50</v>
      </c>
      <c r="C12" s="539"/>
      <c r="D12" s="539"/>
      <c r="E12" s="539" t="s">
        <v>226</v>
      </c>
      <c r="F12" s="539"/>
      <c r="G12" s="539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47"/>
    </row>
    <row r="13" spans="1:19" ht="33.6" customHeight="1">
      <c r="A13" s="4" t="s">
        <v>13</v>
      </c>
      <c r="B13" s="584" t="s">
        <v>195</v>
      </c>
      <c r="C13" s="585"/>
      <c r="D13" s="586"/>
      <c r="E13" s="584" t="s">
        <v>195</v>
      </c>
      <c r="F13" s="585"/>
      <c r="G13" s="586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7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O5:O12"/>
    <mergeCell ref="P5:P12"/>
    <mergeCell ref="Q5:Q12"/>
    <mergeCell ref="R5:R13"/>
    <mergeCell ref="H4:J4"/>
    <mergeCell ref="K4:M4"/>
    <mergeCell ref="N4:P4"/>
    <mergeCell ref="Q4:R4"/>
    <mergeCell ref="H5:H12"/>
    <mergeCell ref="I5:I12"/>
    <mergeCell ref="J5:J12"/>
    <mergeCell ref="K5:K12"/>
    <mergeCell ref="L5:L12"/>
    <mergeCell ref="E12:G12"/>
    <mergeCell ref="E13:G13"/>
    <mergeCell ref="B6:D6"/>
    <mergeCell ref="M5:M12"/>
    <mergeCell ref="N5:N12"/>
    <mergeCell ref="B5:D5"/>
    <mergeCell ref="G6:G7"/>
    <mergeCell ref="G8:G9"/>
    <mergeCell ref="G10:G11"/>
    <mergeCell ref="B13:D13"/>
    <mergeCell ref="E6:E7"/>
    <mergeCell ref="E8:E9"/>
    <mergeCell ref="E10:E11"/>
    <mergeCell ref="F6:F7"/>
    <mergeCell ref="F8:F9"/>
    <mergeCell ref="F10:F11"/>
    <mergeCell ref="B12:D12"/>
    <mergeCell ref="B7:D7"/>
    <mergeCell ref="B8:D8"/>
    <mergeCell ref="B9:D9"/>
    <mergeCell ref="B10:D10"/>
    <mergeCell ref="B11:D11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6CDCE-FAC2-4329-8979-E8F31E87E0D4}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281" t="s">
        <v>2305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9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</row>
    <row r="3" spans="1:19" ht="14.45" customHeight="1">
      <c r="A3" s="292" t="s">
        <v>5</v>
      </c>
      <c r="B3" s="272" t="s">
        <v>432</v>
      </c>
      <c r="C3" s="273"/>
      <c r="D3" s="274"/>
      <c r="E3" s="272" t="s">
        <v>433</v>
      </c>
      <c r="F3" s="273"/>
      <c r="G3" s="274"/>
      <c r="H3" s="267" t="s">
        <v>450</v>
      </c>
      <c r="I3" s="265"/>
      <c r="J3" s="266"/>
      <c r="K3" s="272" t="s">
        <v>1526</v>
      </c>
      <c r="L3" s="273"/>
      <c r="M3" s="274"/>
      <c r="N3" s="267" t="s">
        <v>464</v>
      </c>
      <c r="O3" s="265"/>
      <c r="P3" s="266"/>
      <c r="Q3" s="178" t="s">
        <v>465</v>
      </c>
      <c r="R3" s="178"/>
      <c r="S3" s="3"/>
    </row>
    <row r="4" spans="1:19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3"/>
    </row>
    <row r="5" spans="1:19" ht="21" customHeight="1">
      <c r="A5" s="126" t="s">
        <v>420</v>
      </c>
      <c r="B5" s="559"/>
      <c r="C5" s="555"/>
      <c r="D5" s="558"/>
      <c r="E5" s="165"/>
      <c r="F5" s="139"/>
      <c r="G5" s="166"/>
      <c r="H5" s="579" t="s">
        <v>2306</v>
      </c>
      <c r="I5" s="579" t="s">
        <v>2307</v>
      </c>
      <c r="J5" s="579" t="s">
        <v>2308</v>
      </c>
      <c r="K5" s="579" t="s">
        <v>2306</v>
      </c>
      <c r="L5" s="579" t="s">
        <v>2307</v>
      </c>
      <c r="M5" s="579" t="s">
        <v>2308</v>
      </c>
      <c r="N5" s="579" t="s">
        <v>2306</v>
      </c>
      <c r="O5" s="579" t="s">
        <v>2307</v>
      </c>
      <c r="P5" s="579" t="s">
        <v>2308</v>
      </c>
      <c r="Q5" s="579" t="s">
        <v>2308</v>
      </c>
      <c r="R5" s="547"/>
      <c r="S5" s="3"/>
    </row>
    <row r="6" spans="1:19" ht="33.6" customHeight="1">
      <c r="A6" s="4" t="s">
        <v>1021</v>
      </c>
      <c r="B6" s="539" t="s">
        <v>84</v>
      </c>
      <c r="C6" s="539"/>
      <c r="D6" s="539"/>
      <c r="E6" s="539" t="s">
        <v>84</v>
      </c>
      <c r="F6" s="539"/>
      <c r="G6" s="539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47"/>
    </row>
    <row r="7" spans="1:19" ht="33.6" customHeight="1">
      <c r="A7" s="4" t="s">
        <v>7</v>
      </c>
      <c r="B7" s="539" t="s">
        <v>84</v>
      </c>
      <c r="C7" s="539"/>
      <c r="D7" s="539"/>
      <c r="E7" s="579" t="s">
        <v>2309</v>
      </c>
      <c r="F7" s="579" t="s">
        <v>2295</v>
      </c>
      <c r="G7" s="547" t="s">
        <v>1912</v>
      </c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47"/>
    </row>
    <row r="8" spans="1:19" ht="33.6" customHeight="1">
      <c r="A8" s="4" t="s">
        <v>8</v>
      </c>
      <c r="B8" s="539" t="s">
        <v>943</v>
      </c>
      <c r="C8" s="539"/>
      <c r="D8" s="539"/>
      <c r="E8" s="581"/>
      <c r="F8" s="581"/>
      <c r="G8" s="547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47"/>
    </row>
    <row r="9" spans="1:19" ht="33.6" customHeight="1">
      <c r="A9" s="4" t="s">
        <v>9</v>
      </c>
      <c r="B9" s="539" t="s">
        <v>226</v>
      </c>
      <c r="C9" s="539"/>
      <c r="D9" s="539"/>
      <c r="E9" s="579" t="s">
        <v>2310</v>
      </c>
      <c r="F9" s="579" t="s">
        <v>2296</v>
      </c>
      <c r="G9" s="580" t="s">
        <v>1913</v>
      </c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47"/>
    </row>
    <row r="10" spans="1:19" ht="33.6" customHeight="1">
      <c r="A10" s="4" t="s">
        <v>10</v>
      </c>
      <c r="B10" s="584" t="s">
        <v>195</v>
      </c>
      <c r="C10" s="585"/>
      <c r="D10" s="586"/>
      <c r="E10" s="581"/>
      <c r="F10" s="581"/>
      <c r="G10" s="581"/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47"/>
    </row>
    <row r="11" spans="1:19" ht="33.6" customHeight="1">
      <c r="A11" s="4" t="s">
        <v>11</v>
      </c>
      <c r="B11" s="584" t="s">
        <v>2248</v>
      </c>
      <c r="C11" s="585"/>
      <c r="D11" s="586"/>
      <c r="E11" s="547" t="s">
        <v>2311</v>
      </c>
      <c r="F11" s="547" t="s">
        <v>2294</v>
      </c>
      <c r="G11" s="558" t="s">
        <v>678</v>
      </c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47"/>
    </row>
    <row r="12" spans="1:19" ht="33.6" customHeight="1">
      <c r="A12" s="4" t="s">
        <v>12</v>
      </c>
      <c r="B12" s="539" t="s">
        <v>50</v>
      </c>
      <c r="C12" s="539"/>
      <c r="D12" s="539"/>
      <c r="E12" s="547"/>
      <c r="F12" s="547"/>
      <c r="G12" s="569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47"/>
    </row>
    <row r="13" spans="1:19" ht="33.6" customHeight="1">
      <c r="A13" s="4" t="s">
        <v>13</v>
      </c>
      <c r="B13" s="584" t="s">
        <v>875</v>
      </c>
      <c r="C13" s="585"/>
      <c r="D13" s="586"/>
      <c r="E13" s="539" t="s">
        <v>84</v>
      </c>
      <c r="F13" s="539"/>
      <c r="G13" s="539"/>
      <c r="H13" s="144" t="s">
        <v>2063</v>
      </c>
      <c r="I13" s="144" t="s">
        <v>2063</v>
      </c>
      <c r="J13" s="144" t="s">
        <v>2063</v>
      </c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547"/>
    </row>
    <row r="14" spans="1:19">
      <c r="B14" s="1"/>
      <c r="C14" s="1"/>
      <c r="D14" s="6"/>
    </row>
    <row r="15" spans="1:19">
      <c r="B15" s="1"/>
      <c r="C15" s="1"/>
      <c r="D15" s="6"/>
    </row>
    <row r="16" spans="1:19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O5:O12"/>
    <mergeCell ref="P5:P12"/>
    <mergeCell ref="Q5:Q12"/>
    <mergeCell ref="R5:R13"/>
    <mergeCell ref="H4:J4"/>
    <mergeCell ref="K4:M4"/>
    <mergeCell ref="N4:P4"/>
    <mergeCell ref="Q4:R4"/>
    <mergeCell ref="H5:H12"/>
    <mergeCell ref="I5:I12"/>
    <mergeCell ref="J5:J12"/>
    <mergeCell ref="K5:K12"/>
    <mergeCell ref="L5:L12"/>
    <mergeCell ref="B7:D7"/>
    <mergeCell ref="B8:D8"/>
    <mergeCell ref="B9:D9"/>
    <mergeCell ref="M5:M12"/>
    <mergeCell ref="N5:N12"/>
    <mergeCell ref="B5:D5"/>
    <mergeCell ref="E7:E8"/>
    <mergeCell ref="F7:F8"/>
    <mergeCell ref="G7:G8"/>
    <mergeCell ref="E6:G6"/>
    <mergeCell ref="E9:E10"/>
    <mergeCell ref="F9:F10"/>
    <mergeCell ref="G9:G10"/>
    <mergeCell ref="B10:D10"/>
    <mergeCell ref="B6:D6"/>
    <mergeCell ref="B13:D13"/>
    <mergeCell ref="E13:G13"/>
    <mergeCell ref="E11:E12"/>
    <mergeCell ref="F11:F12"/>
    <mergeCell ref="G11:G12"/>
    <mergeCell ref="B11:D11"/>
    <mergeCell ref="B12:D12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5B11E-F97F-41CD-BBBA-3CB68F42A035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6" width="8" style="1" customWidth="1"/>
    <col min="17" max="16384" width="8.85546875" style="1"/>
  </cols>
  <sheetData>
    <row r="1" spans="1:17" ht="14.45" customHeight="1">
      <c r="A1" s="281" t="s">
        <v>2315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467</v>
      </c>
      <c r="C3" s="273"/>
      <c r="D3" s="274"/>
      <c r="E3" s="272" t="s">
        <v>468</v>
      </c>
      <c r="F3" s="273"/>
      <c r="G3" s="274"/>
      <c r="H3" s="267" t="s">
        <v>482</v>
      </c>
      <c r="I3" s="265"/>
      <c r="J3" s="266"/>
      <c r="K3" s="272" t="s">
        <v>1542</v>
      </c>
      <c r="L3" s="273"/>
      <c r="M3" s="274"/>
      <c r="N3" s="267" t="s">
        <v>489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59"/>
      <c r="C5" s="555"/>
      <c r="D5" s="558"/>
      <c r="E5" s="165"/>
      <c r="F5" s="139"/>
      <c r="G5" s="166"/>
      <c r="H5" s="579" t="s">
        <v>2318</v>
      </c>
      <c r="I5" s="579" t="s">
        <v>2317</v>
      </c>
      <c r="J5" s="579" t="s">
        <v>2306</v>
      </c>
      <c r="K5" s="579" t="s">
        <v>2318</v>
      </c>
      <c r="L5" s="579" t="s">
        <v>2316</v>
      </c>
      <c r="M5" s="579" t="s">
        <v>2306</v>
      </c>
      <c r="N5" s="579" t="s">
        <v>2318</v>
      </c>
      <c r="O5" s="579" t="s">
        <v>2316</v>
      </c>
      <c r="P5" s="579" t="s">
        <v>2306</v>
      </c>
      <c r="Q5" s="3"/>
    </row>
    <row r="6" spans="1:17" ht="33.6" customHeight="1">
      <c r="A6" s="4" t="s">
        <v>1021</v>
      </c>
      <c r="B6" s="539" t="s">
        <v>84</v>
      </c>
      <c r="C6" s="539"/>
      <c r="D6" s="539"/>
      <c r="E6" s="539" t="s">
        <v>84</v>
      </c>
      <c r="F6" s="539"/>
      <c r="G6" s="539"/>
      <c r="H6" s="580"/>
      <c r="I6" s="580"/>
      <c r="J6" s="580"/>
      <c r="K6" s="580"/>
      <c r="L6" s="580"/>
      <c r="M6" s="580"/>
      <c r="N6" s="580"/>
      <c r="O6" s="580"/>
      <c r="P6" s="580"/>
    </row>
    <row r="7" spans="1:17" ht="33.6" customHeight="1">
      <c r="A7" s="4" t="s">
        <v>7</v>
      </c>
      <c r="B7" s="539" t="s">
        <v>84</v>
      </c>
      <c r="C7" s="539"/>
      <c r="D7" s="539"/>
      <c r="E7" s="539" t="s">
        <v>84</v>
      </c>
      <c r="F7" s="539"/>
      <c r="G7" s="539"/>
      <c r="H7" s="580"/>
      <c r="I7" s="580"/>
      <c r="J7" s="580"/>
      <c r="K7" s="580"/>
      <c r="L7" s="580"/>
      <c r="M7" s="580"/>
      <c r="N7" s="580"/>
      <c r="O7" s="580"/>
      <c r="P7" s="580"/>
    </row>
    <row r="8" spans="1:17" ht="33.6" customHeight="1">
      <c r="A8" s="4" t="s">
        <v>8</v>
      </c>
      <c r="B8" s="584" t="s">
        <v>2248</v>
      </c>
      <c r="C8" s="585"/>
      <c r="D8" s="586"/>
      <c r="E8" s="584" t="s">
        <v>195</v>
      </c>
      <c r="F8" s="585"/>
      <c r="G8" s="586"/>
      <c r="H8" s="580"/>
      <c r="I8" s="580"/>
      <c r="J8" s="580"/>
      <c r="K8" s="580"/>
      <c r="L8" s="580"/>
      <c r="M8" s="580"/>
      <c r="N8" s="580"/>
      <c r="O8" s="580"/>
      <c r="P8" s="580"/>
    </row>
    <row r="9" spans="1:17" ht="33.6" customHeight="1">
      <c r="A9" s="4" t="s">
        <v>9</v>
      </c>
      <c r="B9" s="584" t="s">
        <v>2248</v>
      </c>
      <c r="C9" s="585"/>
      <c r="D9" s="586"/>
      <c r="E9" s="539" t="s">
        <v>226</v>
      </c>
      <c r="F9" s="539"/>
      <c r="G9" s="539"/>
      <c r="H9" s="580"/>
      <c r="I9" s="580"/>
      <c r="J9" s="580"/>
      <c r="K9" s="580"/>
      <c r="L9" s="580"/>
      <c r="M9" s="580"/>
      <c r="N9" s="580"/>
      <c r="O9" s="580"/>
      <c r="P9" s="580"/>
    </row>
    <row r="10" spans="1:17" ht="33.6" customHeight="1">
      <c r="A10" s="4" t="s">
        <v>10</v>
      </c>
      <c r="B10" s="559" t="s">
        <v>1881</v>
      </c>
      <c r="C10" s="547" t="s">
        <v>2294</v>
      </c>
      <c r="D10" s="558" t="s">
        <v>678</v>
      </c>
      <c r="E10" s="580" t="s">
        <v>2330</v>
      </c>
      <c r="F10" s="579" t="s">
        <v>2295</v>
      </c>
      <c r="G10" s="547" t="s">
        <v>1912</v>
      </c>
      <c r="H10" s="580"/>
      <c r="I10" s="580"/>
      <c r="J10" s="580"/>
      <c r="K10" s="580"/>
      <c r="L10" s="580"/>
      <c r="M10" s="580"/>
      <c r="N10" s="580"/>
      <c r="O10" s="580"/>
      <c r="P10" s="580"/>
    </row>
    <row r="11" spans="1:17" ht="33.6" customHeight="1">
      <c r="A11" s="4" t="s">
        <v>11</v>
      </c>
      <c r="B11" s="567"/>
      <c r="C11" s="547"/>
      <c r="D11" s="569"/>
      <c r="E11" s="581"/>
      <c r="F11" s="581"/>
      <c r="G11" s="547"/>
      <c r="H11" s="580"/>
      <c r="I11" s="580"/>
      <c r="J11" s="580"/>
      <c r="K11" s="580"/>
      <c r="L11" s="580"/>
      <c r="M11" s="580"/>
      <c r="N11" s="580"/>
      <c r="O11" s="580"/>
      <c r="P11" s="580"/>
    </row>
    <row r="12" spans="1:17" ht="33.6" customHeight="1">
      <c r="A12" s="4" t="s">
        <v>12</v>
      </c>
      <c r="B12" s="539" t="s">
        <v>1970</v>
      </c>
      <c r="C12" s="539"/>
      <c r="D12" s="539"/>
      <c r="E12" s="579" t="s">
        <v>1883</v>
      </c>
      <c r="F12" s="579" t="s">
        <v>2296</v>
      </c>
      <c r="G12" s="580" t="s">
        <v>1913</v>
      </c>
      <c r="H12" s="580"/>
      <c r="I12" s="580"/>
      <c r="J12" s="580"/>
      <c r="K12" s="580"/>
      <c r="L12" s="580"/>
      <c r="M12" s="580"/>
      <c r="N12" s="580"/>
      <c r="O12" s="580"/>
      <c r="P12" s="580"/>
    </row>
    <row r="13" spans="1:17" ht="33.6" customHeight="1">
      <c r="A13" s="4" t="s">
        <v>13</v>
      </c>
      <c r="B13" s="539" t="s">
        <v>50</v>
      </c>
      <c r="C13" s="539"/>
      <c r="D13" s="539"/>
      <c r="E13" s="581"/>
      <c r="F13" s="581"/>
      <c r="G13" s="581"/>
      <c r="H13" s="144" t="s">
        <v>2063</v>
      </c>
      <c r="I13" s="581"/>
      <c r="J13" s="144" t="s">
        <v>2063</v>
      </c>
      <c r="K13" s="144" t="s">
        <v>2063</v>
      </c>
      <c r="L13" s="581"/>
      <c r="M13" s="144" t="s">
        <v>2063</v>
      </c>
      <c r="N13" s="144" t="s">
        <v>2063</v>
      </c>
      <c r="O13" s="581"/>
      <c r="P13" s="144" t="s">
        <v>2063</v>
      </c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1">
    <mergeCell ref="B5:D5"/>
    <mergeCell ref="H5:H12"/>
    <mergeCell ref="J5:J12"/>
    <mergeCell ref="K5:K12"/>
    <mergeCell ref="F10:F11"/>
    <mergeCell ref="G10:G11"/>
    <mergeCell ref="E7:G7"/>
    <mergeCell ref="E8:G8"/>
    <mergeCell ref="E9:G9"/>
    <mergeCell ref="B13:D13"/>
    <mergeCell ref="I5:I13"/>
    <mergeCell ref="L5:L13"/>
    <mergeCell ref="O5:O13"/>
    <mergeCell ref="E12:E13"/>
    <mergeCell ref="F12:F13"/>
    <mergeCell ref="G12:G13"/>
    <mergeCell ref="B10:B11"/>
    <mergeCell ref="C10:C11"/>
    <mergeCell ref="B9:D9"/>
    <mergeCell ref="B12:D12"/>
    <mergeCell ref="B6:D6"/>
    <mergeCell ref="E6:G6"/>
    <mergeCell ref="B7:D7"/>
    <mergeCell ref="B8:D8"/>
    <mergeCell ref="M5:M12"/>
    <mergeCell ref="N5:N12"/>
    <mergeCell ref="P5:P12"/>
    <mergeCell ref="H4:J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K4:M4"/>
    <mergeCell ref="N4:P4"/>
    <mergeCell ref="D10:D11"/>
    <mergeCell ref="E10:E11"/>
  </mergeCells>
  <pageMargins left="0.7" right="0.7" top="0.75" bottom="0.75" header="0.3" footer="0.3"/>
  <pageSetup paperSize="9" orientation="portrait" horizontalDpi="360" verticalDpi="360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31BF8-BFBF-4D78-9E5E-2D1C350FFEF6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2" width="8" style="1" customWidth="1"/>
    <col min="13" max="15" width="8" style="6" customWidth="1"/>
    <col min="16" max="16" width="8" style="1" customWidth="1"/>
    <col min="17" max="16384" width="8.85546875" style="1"/>
  </cols>
  <sheetData>
    <row r="1" spans="1:17" ht="14.45" customHeight="1">
      <c r="A1" s="281" t="s">
        <v>2315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492</v>
      </c>
      <c r="C3" s="273"/>
      <c r="D3" s="274"/>
      <c r="E3" s="272" t="s">
        <v>493</v>
      </c>
      <c r="F3" s="273"/>
      <c r="G3" s="274"/>
      <c r="H3" s="267" t="s">
        <v>1623</v>
      </c>
      <c r="I3" s="265"/>
      <c r="J3" s="266"/>
      <c r="K3" s="272" t="s">
        <v>1558</v>
      </c>
      <c r="L3" s="273"/>
      <c r="M3" s="274"/>
      <c r="N3" s="267" t="s">
        <v>504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79" t="s">
        <v>2339</v>
      </c>
      <c r="C5" s="579" t="s">
        <v>2340</v>
      </c>
      <c r="D5" s="579" t="s">
        <v>2278</v>
      </c>
      <c r="E5" s="579" t="s">
        <v>2339</v>
      </c>
      <c r="F5" s="579" t="s">
        <v>2341</v>
      </c>
      <c r="G5" s="579" t="s">
        <v>2278</v>
      </c>
      <c r="H5" s="579" t="s">
        <v>2339</v>
      </c>
      <c r="I5" s="579" t="s">
        <v>2341</v>
      </c>
      <c r="J5" s="579" t="s">
        <v>2278</v>
      </c>
      <c r="K5" s="559"/>
      <c r="L5" s="555"/>
      <c r="M5" s="555"/>
      <c r="N5" s="555"/>
      <c r="O5" s="555"/>
      <c r="P5" s="558"/>
      <c r="Q5" s="3"/>
    </row>
    <row r="6" spans="1:17" ht="33.6" customHeight="1">
      <c r="A6" s="4" t="s">
        <v>1021</v>
      </c>
      <c r="B6" s="580"/>
      <c r="C6" s="580"/>
      <c r="D6" s="580"/>
      <c r="E6" s="580"/>
      <c r="F6" s="580"/>
      <c r="G6" s="580"/>
      <c r="H6" s="580"/>
      <c r="I6" s="580"/>
      <c r="J6" s="580"/>
      <c r="K6" s="565"/>
      <c r="L6" s="566"/>
      <c r="M6" s="566"/>
      <c r="N6" s="566"/>
      <c r="O6" s="566"/>
      <c r="P6" s="541"/>
    </row>
    <row r="7" spans="1:17" ht="33.6" customHeight="1">
      <c r="A7" s="4" t="s">
        <v>7</v>
      </c>
      <c r="B7" s="580"/>
      <c r="C7" s="580"/>
      <c r="D7" s="580"/>
      <c r="E7" s="580"/>
      <c r="F7" s="580"/>
      <c r="G7" s="580"/>
      <c r="H7" s="580"/>
      <c r="I7" s="580"/>
      <c r="J7" s="580"/>
      <c r="K7" s="565"/>
      <c r="L7" s="566"/>
      <c r="M7" s="566"/>
      <c r="N7" s="566"/>
      <c r="O7" s="566"/>
      <c r="P7" s="541"/>
    </row>
    <row r="8" spans="1:17" ht="33.6" customHeight="1">
      <c r="A8" s="4" t="s">
        <v>8</v>
      </c>
      <c r="B8" s="580"/>
      <c r="C8" s="580"/>
      <c r="D8" s="580"/>
      <c r="E8" s="580"/>
      <c r="F8" s="580"/>
      <c r="G8" s="580"/>
      <c r="H8" s="580"/>
      <c r="I8" s="580"/>
      <c r="J8" s="580"/>
      <c r="K8" s="565"/>
      <c r="L8" s="566"/>
      <c r="M8" s="566"/>
      <c r="N8" s="566"/>
      <c r="O8" s="566"/>
      <c r="P8" s="541"/>
    </row>
    <row r="9" spans="1:17" ht="33.6" customHeight="1">
      <c r="A9" s="4" t="s">
        <v>9</v>
      </c>
      <c r="B9" s="580"/>
      <c r="C9" s="580"/>
      <c r="D9" s="580"/>
      <c r="E9" s="580"/>
      <c r="F9" s="580"/>
      <c r="G9" s="580"/>
      <c r="H9" s="580"/>
      <c r="I9" s="580"/>
      <c r="J9" s="580"/>
      <c r="K9" s="565"/>
      <c r="L9" s="566"/>
      <c r="M9" s="566"/>
      <c r="N9" s="566"/>
      <c r="O9" s="566"/>
      <c r="P9" s="541"/>
    </row>
    <row r="10" spans="1:17" ht="33.6" customHeight="1">
      <c r="A10" s="4" t="s">
        <v>10</v>
      </c>
      <c r="B10" s="580"/>
      <c r="C10" s="580"/>
      <c r="D10" s="580"/>
      <c r="E10" s="580"/>
      <c r="F10" s="580"/>
      <c r="G10" s="580"/>
      <c r="H10" s="580"/>
      <c r="I10" s="580"/>
      <c r="J10" s="580"/>
      <c r="K10" s="565"/>
      <c r="L10" s="566"/>
      <c r="M10" s="566"/>
      <c r="N10" s="566"/>
      <c r="O10" s="566"/>
      <c r="P10" s="541"/>
    </row>
    <row r="11" spans="1:17" ht="33.6" customHeight="1">
      <c r="A11" s="4" t="s">
        <v>11</v>
      </c>
      <c r="B11" s="580"/>
      <c r="C11" s="580"/>
      <c r="D11" s="580"/>
      <c r="E11" s="580"/>
      <c r="F11" s="580"/>
      <c r="G11" s="580"/>
      <c r="H11" s="580"/>
      <c r="I11" s="580"/>
      <c r="J11" s="580"/>
      <c r="K11" s="565"/>
      <c r="L11" s="566"/>
      <c r="M11" s="566"/>
      <c r="N11" s="566"/>
      <c r="O11" s="566"/>
      <c r="P11" s="541"/>
    </row>
    <row r="12" spans="1:17" ht="33.6" customHeight="1">
      <c r="A12" s="4" t="s">
        <v>12</v>
      </c>
      <c r="B12" s="580"/>
      <c r="C12" s="580"/>
      <c r="D12" s="580"/>
      <c r="E12" s="580"/>
      <c r="F12" s="580"/>
      <c r="G12" s="580"/>
      <c r="H12" s="580"/>
      <c r="I12" s="580"/>
      <c r="J12" s="580"/>
      <c r="K12" s="565"/>
      <c r="L12" s="566"/>
      <c r="M12" s="566"/>
      <c r="N12" s="566"/>
      <c r="O12" s="566"/>
      <c r="P12" s="541"/>
    </row>
    <row r="13" spans="1:17" ht="33.6" customHeight="1">
      <c r="A13" s="4" t="s">
        <v>13</v>
      </c>
      <c r="B13" s="144" t="s">
        <v>2063</v>
      </c>
      <c r="C13" s="581"/>
      <c r="D13" s="144" t="s">
        <v>2063</v>
      </c>
      <c r="E13" s="144" t="s">
        <v>2063</v>
      </c>
      <c r="F13" s="581"/>
      <c r="G13" s="144" t="s">
        <v>2063</v>
      </c>
      <c r="H13" s="144" t="s">
        <v>2063</v>
      </c>
      <c r="I13" s="581"/>
      <c r="J13" s="144" t="s">
        <v>2063</v>
      </c>
      <c r="K13" s="567"/>
      <c r="L13" s="568"/>
      <c r="M13" s="568"/>
      <c r="N13" s="568"/>
      <c r="O13" s="568"/>
      <c r="P13" s="569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22">
    <mergeCell ref="H5:H12"/>
    <mergeCell ref="I5:I13"/>
    <mergeCell ref="J5:J12"/>
    <mergeCell ref="K5:P13"/>
    <mergeCell ref="B5:B12"/>
    <mergeCell ref="C5:C13"/>
    <mergeCell ref="D5:D12"/>
    <mergeCell ref="E5:E12"/>
    <mergeCell ref="F5:F13"/>
    <mergeCell ref="G5:G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drawing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548F4-1365-400D-986C-ABA3D97804D9}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8" width="8" style="1" customWidth="1"/>
    <col min="9" max="9" width="7.28515625" style="1" customWidth="1"/>
    <col min="10" max="12" width="8" style="1" customWidth="1"/>
    <col min="13" max="15" width="8" style="6" customWidth="1"/>
    <col min="16" max="16" width="8" style="1" customWidth="1"/>
    <col min="17" max="16384" width="8.85546875" style="1"/>
  </cols>
  <sheetData>
    <row r="1" spans="1:17" ht="14.45" customHeight="1">
      <c r="A1" s="281" t="s">
        <v>2355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1586</v>
      </c>
      <c r="C3" s="273"/>
      <c r="D3" s="274"/>
      <c r="E3" s="272" t="s">
        <v>2346</v>
      </c>
      <c r="F3" s="273"/>
      <c r="G3" s="274"/>
      <c r="H3" s="267" t="s">
        <v>2347</v>
      </c>
      <c r="I3" s="265"/>
      <c r="J3" s="266"/>
      <c r="K3" s="272" t="s">
        <v>1603</v>
      </c>
      <c r="L3" s="273"/>
      <c r="M3" s="274"/>
      <c r="N3" s="267" t="s">
        <v>534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59"/>
      <c r="C5" s="555"/>
      <c r="D5" s="558"/>
      <c r="E5" s="165"/>
      <c r="F5" s="139"/>
      <c r="G5" s="166"/>
      <c r="H5" s="579" t="s">
        <v>2359</v>
      </c>
      <c r="I5" s="579" t="s">
        <v>2361</v>
      </c>
      <c r="J5" s="579" t="s">
        <v>2291</v>
      </c>
      <c r="K5" s="579" t="s">
        <v>2359</v>
      </c>
      <c r="L5" s="579" t="s">
        <v>2362</v>
      </c>
      <c r="M5" s="579" t="s">
        <v>2291</v>
      </c>
      <c r="N5" s="579" t="s">
        <v>2359</v>
      </c>
      <c r="O5" s="579" t="s">
        <v>2361</v>
      </c>
      <c r="P5" s="579" t="s">
        <v>2291</v>
      </c>
      <c r="Q5" s="3"/>
    </row>
    <row r="6" spans="1:17" ht="33.6" customHeight="1">
      <c r="A6" s="4" t="s">
        <v>1021</v>
      </c>
      <c r="B6" s="181" t="s">
        <v>2356</v>
      </c>
      <c r="C6" s="181"/>
      <c r="D6" s="181"/>
      <c r="E6" s="181" t="s">
        <v>2357</v>
      </c>
      <c r="F6" s="181"/>
      <c r="G6" s="181"/>
      <c r="H6" s="580"/>
      <c r="I6" s="580"/>
      <c r="J6" s="580"/>
      <c r="K6" s="580"/>
      <c r="L6" s="580"/>
      <c r="M6" s="580"/>
      <c r="N6" s="580"/>
      <c r="O6" s="580"/>
      <c r="P6" s="580"/>
    </row>
    <row r="7" spans="1:17" ht="33.6" customHeight="1">
      <c r="A7" s="4" t="s">
        <v>7</v>
      </c>
      <c r="B7" s="227" t="s">
        <v>2357</v>
      </c>
      <c r="C7" s="228"/>
      <c r="D7" s="229"/>
      <c r="E7" s="227" t="s">
        <v>2358</v>
      </c>
      <c r="F7" s="228"/>
      <c r="G7" s="229"/>
      <c r="H7" s="580"/>
      <c r="I7" s="580"/>
      <c r="J7" s="580"/>
      <c r="K7" s="580"/>
      <c r="L7" s="580"/>
      <c r="M7" s="580"/>
      <c r="N7" s="580"/>
      <c r="O7" s="580"/>
      <c r="P7" s="580"/>
    </row>
    <row r="8" spans="1:17" ht="33.6" customHeight="1">
      <c r="A8" s="4" t="s">
        <v>8</v>
      </c>
      <c r="B8" s="243" t="s">
        <v>1158</v>
      </c>
      <c r="C8" s="245"/>
      <c r="D8" s="244"/>
      <c r="E8" s="243" t="s">
        <v>84</v>
      </c>
      <c r="F8" s="245"/>
      <c r="G8" s="244"/>
      <c r="H8" s="580"/>
      <c r="I8" s="580"/>
      <c r="J8" s="580"/>
      <c r="K8" s="580"/>
      <c r="L8" s="580"/>
      <c r="M8" s="580"/>
      <c r="N8" s="580"/>
      <c r="O8" s="580"/>
      <c r="P8" s="580"/>
    </row>
    <row r="9" spans="1:17" ht="33.6" customHeight="1">
      <c r="A9" s="4" t="s">
        <v>9</v>
      </c>
      <c r="B9" s="181" t="s">
        <v>1158</v>
      </c>
      <c r="C9" s="181"/>
      <c r="D9" s="181"/>
      <c r="E9" s="243" t="s">
        <v>84</v>
      </c>
      <c r="F9" s="245"/>
      <c r="G9" s="244"/>
      <c r="H9" s="580"/>
      <c r="I9" s="580"/>
      <c r="J9" s="580"/>
      <c r="K9" s="580"/>
      <c r="L9" s="580"/>
      <c r="M9" s="580"/>
      <c r="N9" s="580"/>
      <c r="O9" s="580"/>
      <c r="P9" s="580"/>
    </row>
    <row r="10" spans="1:17" ht="33.6" customHeight="1">
      <c r="A10" s="4" t="s">
        <v>10</v>
      </c>
      <c r="B10" s="539" t="s">
        <v>1997</v>
      </c>
      <c r="C10" s="539"/>
      <c r="D10" s="539"/>
      <c r="E10" s="539" t="s">
        <v>1997</v>
      </c>
      <c r="F10" s="539"/>
      <c r="G10" s="539"/>
      <c r="H10" s="580"/>
      <c r="I10" s="580"/>
      <c r="J10" s="580"/>
      <c r="K10" s="580"/>
      <c r="L10" s="580"/>
      <c r="M10" s="580"/>
      <c r="N10" s="580"/>
      <c r="O10" s="580"/>
      <c r="P10" s="580"/>
    </row>
    <row r="11" spans="1:17" ht="33.6" customHeight="1">
      <c r="A11" s="4" t="s">
        <v>11</v>
      </c>
      <c r="B11" s="539" t="s">
        <v>1997</v>
      </c>
      <c r="C11" s="539"/>
      <c r="D11" s="539"/>
      <c r="E11" s="539" t="s">
        <v>1997</v>
      </c>
      <c r="F11" s="539"/>
      <c r="G11" s="539"/>
      <c r="H11" s="580"/>
      <c r="I11" s="580"/>
      <c r="J11" s="580"/>
      <c r="K11" s="580"/>
      <c r="L11" s="580"/>
      <c r="M11" s="580"/>
      <c r="N11" s="580"/>
      <c r="O11" s="580"/>
      <c r="P11" s="580"/>
    </row>
    <row r="12" spans="1:17" ht="33.6" customHeight="1">
      <c r="A12" s="4" t="s">
        <v>12</v>
      </c>
      <c r="B12" s="552" t="s">
        <v>50</v>
      </c>
      <c r="C12" s="582"/>
      <c r="D12" s="583"/>
      <c r="E12" s="539" t="s">
        <v>50</v>
      </c>
      <c r="F12" s="539"/>
      <c r="G12" s="539"/>
      <c r="H12" s="580"/>
      <c r="I12" s="580"/>
      <c r="J12" s="580"/>
      <c r="K12" s="580"/>
      <c r="L12" s="580"/>
      <c r="M12" s="580"/>
      <c r="N12" s="580"/>
      <c r="O12" s="580"/>
      <c r="P12" s="580"/>
    </row>
    <row r="13" spans="1:17" ht="33.6" customHeight="1">
      <c r="A13" s="4" t="s">
        <v>13</v>
      </c>
      <c r="B13" s="539" t="s">
        <v>50</v>
      </c>
      <c r="C13" s="539"/>
      <c r="D13" s="539"/>
      <c r="E13" s="560" t="s">
        <v>875</v>
      </c>
      <c r="F13" s="590"/>
      <c r="G13" s="591"/>
      <c r="H13" s="144" t="s">
        <v>2063</v>
      </c>
      <c r="I13" s="581"/>
      <c r="J13" s="144" t="s">
        <v>2063</v>
      </c>
      <c r="K13" s="144" t="s">
        <v>2063</v>
      </c>
      <c r="L13" s="581"/>
      <c r="M13" s="144" t="s">
        <v>2063</v>
      </c>
      <c r="N13" s="144" t="s">
        <v>2063</v>
      </c>
      <c r="O13" s="581"/>
      <c r="P13" s="144" t="s">
        <v>2063</v>
      </c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38">
    <mergeCell ref="M5:M12"/>
    <mergeCell ref="N5:N12"/>
    <mergeCell ref="B12:D12"/>
    <mergeCell ref="B13:D13"/>
    <mergeCell ref="E6:G6"/>
    <mergeCell ref="E7:G7"/>
    <mergeCell ref="E8:G8"/>
    <mergeCell ref="E9:G9"/>
    <mergeCell ref="E10:G10"/>
    <mergeCell ref="E11:G11"/>
    <mergeCell ref="E12:G12"/>
    <mergeCell ref="E13:G13"/>
    <mergeCell ref="B10:D10"/>
    <mergeCell ref="B11:D11"/>
    <mergeCell ref="J5:J12"/>
    <mergeCell ref="K5:K12"/>
    <mergeCell ref="L5:L13"/>
    <mergeCell ref="B5:D5"/>
    <mergeCell ref="B6:D6"/>
    <mergeCell ref="B7:D7"/>
    <mergeCell ref="B8:D8"/>
    <mergeCell ref="B9:D9"/>
    <mergeCell ref="K4:M4"/>
    <mergeCell ref="N4:P4"/>
    <mergeCell ref="H5:H12"/>
    <mergeCell ref="I5:I13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O5:O13"/>
    <mergeCell ref="P5:P12"/>
  </mergeCell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378A0-E643-4163-BA88-982780BDBA9B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8" width="6.85546875" style="1" customWidth="1"/>
    <col min="9" max="9" width="6.7109375" style="1" customWidth="1"/>
    <col min="10" max="10" width="6.5703125" style="1" customWidth="1"/>
    <col min="11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7" width="8" style="1" customWidth="1"/>
    <col min="18" max="18" width="7.7109375" style="1" customWidth="1"/>
    <col min="19" max="19" width="8" style="1" customWidth="1"/>
    <col min="20" max="16384" width="8.85546875" style="1"/>
  </cols>
  <sheetData>
    <row r="1" spans="1:20" ht="14.45" customHeight="1">
      <c r="A1" s="281" t="s">
        <v>2373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537</v>
      </c>
      <c r="C3" s="273"/>
      <c r="D3" s="274"/>
      <c r="E3" s="272" t="s">
        <v>538</v>
      </c>
      <c r="F3" s="273"/>
      <c r="G3" s="274"/>
      <c r="H3" s="267" t="s">
        <v>549</v>
      </c>
      <c r="I3" s="265"/>
      <c r="J3" s="266"/>
      <c r="K3" s="272" t="s">
        <v>2368</v>
      </c>
      <c r="L3" s="273"/>
      <c r="M3" s="274"/>
      <c r="N3" s="267" t="s">
        <v>558</v>
      </c>
      <c r="O3" s="265"/>
      <c r="P3" s="266"/>
      <c r="Q3" s="178" t="s">
        <v>559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59"/>
      <c r="C5" s="555"/>
      <c r="D5" s="558"/>
      <c r="E5" s="165"/>
      <c r="F5" s="139"/>
      <c r="G5" s="166"/>
      <c r="H5" s="592" t="s">
        <v>2369</v>
      </c>
      <c r="I5" s="555"/>
      <c r="J5" s="558"/>
      <c r="K5" s="579" t="s">
        <v>2374</v>
      </c>
      <c r="L5" s="579" t="s">
        <v>2375</v>
      </c>
      <c r="M5" s="579" t="s">
        <v>2376</v>
      </c>
      <c r="N5" s="579" t="s">
        <v>2374</v>
      </c>
      <c r="O5" s="579" t="s">
        <v>2375</v>
      </c>
      <c r="P5" s="579" t="s">
        <v>2376</v>
      </c>
      <c r="Q5" s="580" t="s">
        <v>2374</v>
      </c>
      <c r="R5" s="579" t="s">
        <v>2375</v>
      </c>
      <c r="S5" s="579" t="s">
        <v>2376</v>
      </c>
      <c r="T5" s="3"/>
    </row>
    <row r="6" spans="1:20" ht="33.6" customHeight="1">
      <c r="A6" s="4" t="s">
        <v>1021</v>
      </c>
      <c r="B6" s="181" t="s">
        <v>2379</v>
      </c>
      <c r="C6" s="181"/>
      <c r="D6" s="181"/>
      <c r="E6" s="181" t="s">
        <v>551</v>
      </c>
      <c r="F6" s="181"/>
      <c r="G6" s="181"/>
      <c r="H6" s="565"/>
      <c r="I6" s="566"/>
      <c r="J6" s="541"/>
      <c r="K6" s="580"/>
      <c r="L6" s="580"/>
      <c r="M6" s="580"/>
      <c r="N6" s="580"/>
      <c r="O6" s="580"/>
      <c r="P6" s="580"/>
      <c r="Q6" s="580"/>
      <c r="R6" s="580"/>
      <c r="S6" s="580"/>
    </row>
    <row r="7" spans="1:20" ht="33.6" customHeight="1">
      <c r="A7" s="4" t="s">
        <v>7</v>
      </c>
      <c r="B7" s="243" t="s">
        <v>84</v>
      </c>
      <c r="C7" s="245"/>
      <c r="D7" s="244"/>
      <c r="E7" s="181" t="s">
        <v>551</v>
      </c>
      <c r="F7" s="181"/>
      <c r="G7" s="181"/>
      <c r="H7" s="565"/>
      <c r="I7" s="566"/>
      <c r="J7" s="541"/>
      <c r="K7" s="580"/>
      <c r="L7" s="580"/>
      <c r="M7" s="580"/>
      <c r="N7" s="580"/>
      <c r="O7" s="580"/>
      <c r="P7" s="580"/>
      <c r="Q7" s="580"/>
      <c r="R7" s="580"/>
      <c r="S7" s="580"/>
    </row>
    <row r="8" spans="1:20" ht="33.6" customHeight="1">
      <c r="A8" s="4" t="s">
        <v>8</v>
      </c>
      <c r="B8" s="243" t="s">
        <v>1158</v>
      </c>
      <c r="C8" s="245"/>
      <c r="D8" s="244"/>
      <c r="E8" s="227" t="s">
        <v>1986</v>
      </c>
      <c r="F8" s="228"/>
      <c r="G8" s="229"/>
      <c r="H8" s="565"/>
      <c r="I8" s="566"/>
      <c r="J8" s="541"/>
      <c r="K8" s="580"/>
      <c r="L8" s="580"/>
      <c r="M8" s="580"/>
      <c r="N8" s="580"/>
      <c r="O8" s="580"/>
      <c r="P8" s="580"/>
      <c r="Q8" s="580"/>
      <c r="R8" s="580"/>
      <c r="S8" s="580"/>
    </row>
    <row r="9" spans="1:20" ht="33.6" customHeight="1">
      <c r="A9" s="4" t="s">
        <v>9</v>
      </c>
      <c r="B9" s="181" t="s">
        <v>1158</v>
      </c>
      <c r="C9" s="181"/>
      <c r="D9" s="181"/>
      <c r="E9" s="181" t="s">
        <v>226</v>
      </c>
      <c r="F9" s="181"/>
      <c r="G9" s="181"/>
      <c r="H9" s="565"/>
      <c r="I9" s="566"/>
      <c r="J9" s="541"/>
      <c r="K9" s="580"/>
      <c r="L9" s="580"/>
      <c r="M9" s="580"/>
      <c r="N9" s="580"/>
      <c r="O9" s="580"/>
      <c r="P9" s="580"/>
      <c r="Q9" s="580"/>
      <c r="R9" s="580"/>
      <c r="S9" s="580"/>
    </row>
    <row r="10" spans="1:20" ht="33.6" customHeight="1">
      <c r="A10" s="4" t="s">
        <v>10</v>
      </c>
      <c r="B10" s="579" t="s">
        <v>2377</v>
      </c>
      <c r="C10" s="579" t="s">
        <v>1913</v>
      </c>
      <c r="D10" s="579" t="s">
        <v>2295</v>
      </c>
      <c r="E10" s="539" t="s">
        <v>1997</v>
      </c>
      <c r="F10" s="539"/>
      <c r="G10" s="539"/>
      <c r="H10" s="565"/>
      <c r="I10" s="566"/>
      <c r="J10" s="541"/>
      <c r="K10" s="580"/>
      <c r="L10" s="580"/>
      <c r="M10" s="580"/>
      <c r="N10" s="580"/>
      <c r="O10" s="580"/>
      <c r="P10" s="580"/>
      <c r="Q10" s="580"/>
      <c r="R10" s="580"/>
      <c r="S10" s="580"/>
    </row>
    <row r="11" spans="1:20" ht="33.6" customHeight="1">
      <c r="A11" s="4" t="s">
        <v>11</v>
      </c>
      <c r="B11" s="581"/>
      <c r="C11" s="581"/>
      <c r="D11" s="581"/>
      <c r="E11" s="539" t="s">
        <v>1997</v>
      </c>
      <c r="F11" s="539"/>
      <c r="G11" s="539"/>
      <c r="H11" s="565"/>
      <c r="I11" s="566"/>
      <c r="J11" s="541"/>
      <c r="K11" s="580"/>
      <c r="L11" s="580"/>
      <c r="M11" s="580"/>
      <c r="N11" s="580"/>
      <c r="O11" s="580"/>
      <c r="P11" s="580"/>
      <c r="Q11" s="580"/>
      <c r="R11" s="580"/>
      <c r="S11" s="580"/>
    </row>
    <row r="12" spans="1:20" ht="33.6" customHeight="1">
      <c r="A12" s="4" t="s">
        <v>12</v>
      </c>
      <c r="B12" s="579" t="s">
        <v>2378</v>
      </c>
      <c r="C12" s="579" t="s">
        <v>678</v>
      </c>
      <c r="D12" s="579" t="s">
        <v>2296</v>
      </c>
      <c r="E12" s="539" t="s">
        <v>50</v>
      </c>
      <c r="F12" s="539"/>
      <c r="G12" s="539"/>
      <c r="H12" s="565"/>
      <c r="I12" s="566"/>
      <c r="J12" s="541"/>
      <c r="K12" s="580"/>
      <c r="L12" s="580"/>
      <c r="M12" s="580"/>
      <c r="N12" s="580"/>
      <c r="O12" s="580"/>
      <c r="P12" s="580"/>
      <c r="Q12" s="580"/>
      <c r="R12" s="580"/>
      <c r="S12" s="580"/>
    </row>
    <row r="13" spans="1:20" ht="33.6" customHeight="1">
      <c r="A13" s="4" t="s">
        <v>13</v>
      </c>
      <c r="B13" s="581"/>
      <c r="C13" s="581"/>
      <c r="D13" s="581"/>
      <c r="E13" s="539" t="s">
        <v>50</v>
      </c>
      <c r="F13" s="539"/>
      <c r="G13" s="539"/>
      <c r="H13" s="567"/>
      <c r="I13" s="568"/>
      <c r="J13" s="569"/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144" t="s">
        <v>2063</v>
      </c>
      <c r="S13" s="144" t="s">
        <v>2063</v>
      </c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3">
    <mergeCell ref="S5:S12"/>
    <mergeCell ref="H5:J13"/>
    <mergeCell ref="B10:B11"/>
    <mergeCell ref="C10:C11"/>
    <mergeCell ref="D10:D11"/>
    <mergeCell ref="B12:B13"/>
    <mergeCell ref="C12:C13"/>
    <mergeCell ref="D12:D13"/>
    <mergeCell ref="E13:G13"/>
    <mergeCell ref="B9:D9"/>
    <mergeCell ref="E9:G9"/>
    <mergeCell ref="B7:D7"/>
    <mergeCell ref="E7:G7"/>
    <mergeCell ref="B8:D8"/>
    <mergeCell ref="E8:G8"/>
    <mergeCell ref="R5:R12"/>
    <mergeCell ref="B5:D5"/>
    <mergeCell ref="K5:K12"/>
    <mergeCell ref="M5:M12"/>
    <mergeCell ref="N5:N12"/>
    <mergeCell ref="A1:S2"/>
    <mergeCell ref="Q3:S3"/>
    <mergeCell ref="Q4:S4"/>
    <mergeCell ref="L5:L12"/>
    <mergeCell ref="O5:O12"/>
    <mergeCell ref="Q5:Q12"/>
    <mergeCell ref="E10:G10"/>
    <mergeCell ref="E11:G11"/>
    <mergeCell ref="E12:G12"/>
    <mergeCell ref="P5:P12"/>
    <mergeCell ref="B6:D6"/>
    <mergeCell ref="E6:G6"/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K4:M4"/>
    <mergeCell ref="N4:P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EADE9-6E7C-475D-8D08-35E45D39D7D4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8" width="9" style="1" customWidth="1"/>
    <col min="9" max="9" width="9" style="6" customWidth="1"/>
    <col min="10" max="10" width="8.85546875" style="6" customWidth="1"/>
    <col min="11" max="11" width="9" style="6" customWidth="1"/>
    <col min="12" max="12" width="9" style="1" customWidth="1"/>
    <col min="13" max="16384" width="8.85546875" style="1"/>
  </cols>
  <sheetData>
    <row r="1" spans="1:12">
      <c r="A1" s="259" t="s">
        <v>575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558</v>
      </c>
      <c r="C3" s="2" t="s">
        <v>559</v>
      </c>
      <c r="D3" s="283" t="s">
        <v>560</v>
      </c>
      <c r="E3" s="283"/>
      <c r="F3" s="283"/>
      <c r="G3" s="269" t="s">
        <v>561</v>
      </c>
      <c r="H3" s="270"/>
      <c r="I3" s="271"/>
      <c r="J3" s="272" t="s">
        <v>562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72" t="s">
        <v>2</v>
      </c>
      <c r="E4" s="273"/>
      <c r="F4" s="274"/>
      <c r="G4" s="272" t="s">
        <v>3</v>
      </c>
      <c r="H4" s="273"/>
      <c r="I4" s="274"/>
      <c r="J4" s="267" t="s">
        <v>4</v>
      </c>
      <c r="K4" s="265"/>
      <c r="L4" s="265"/>
    </row>
    <row r="5" spans="1:12" ht="35.450000000000003" customHeight="1">
      <c r="A5" s="28" t="s">
        <v>6</v>
      </c>
      <c r="B5" s="20" t="s">
        <v>411</v>
      </c>
      <c r="C5" s="5" t="s">
        <v>292</v>
      </c>
      <c r="D5" s="195" t="s">
        <v>578</v>
      </c>
      <c r="E5" s="195" t="s">
        <v>576</v>
      </c>
      <c r="F5" s="195" t="s">
        <v>577</v>
      </c>
      <c r="G5" s="195" t="s">
        <v>578</v>
      </c>
      <c r="H5" s="195" t="s">
        <v>576</v>
      </c>
      <c r="I5" s="195" t="s">
        <v>577</v>
      </c>
      <c r="J5" s="195" t="s">
        <v>578</v>
      </c>
      <c r="K5" s="195" t="s">
        <v>576</v>
      </c>
      <c r="L5" s="195" t="s">
        <v>577</v>
      </c>
    </row>
    <row r="6" spans="1:12" ht="35.450000000000003" customHeight="1">
      <c r="A6" s="28" t="s">
        <v>7</v>
      </c>
      <c r="B6" s="20" t="s">
        <v>411</v>
      </c>
      <c r="C6" s="5" t="s">
        <v>292</v>
      </c>
      <c r="D6" s="196"/>
      <c r="E6" s="196"/>
      <c r="F6" s="196"/>
      <c r="G6" s="196"/>
      <c r="H6" s="196"/>
      <c r="I6" s="196"/>
      <c r="J6" s="196"/>
      <c r="K6" s="196"/>
      <c r="L6" s="196"/>
    </row>
    <row r="7" spans="1:12" ht="34.9" customHeight="1">
      <c r="A7" s="28" t="s">
        <v>8</v>
      </c>
      <c r="B7" s="20" t="s">
        <v>517</v>
      </c>
      <c r="C7" s="5" t="s">
        <v>21</v>
      </c>
      <c r="D7" s="196"/>
      <c r="E7" s="196"/>
      <c r="F7" s="196"/>
      <c r="G7" s="196"/>
      <c r="H7" s="196"/>
      <c r="I7" s="196"/>
      <c r="J7" s="196"/>
      <c r="K7" s="196"/>
      <c r="L7" s="196"/>
    </row>
    <row r="8" spans="1:12" ht="27.6" customHeight="1">
      <c r="A8" s="28" t="s">
        <v>9</v>
      </c>
      <c r="B8" s="20" t="s">
        <v>443</v>
      </c>
      <c r="C8" s="5" t="s">
        <v>518</v>
      </c>
      <c r="D8" s="196"/>
      <c r="E8" s="196"/>
      <c r="F8" s="196"/>
      <c r="G8" s="196"/>
      <c r="H8" s="196"/>
      <c r="I8" s="196"/>
      <c r="J8" s="196"/>
      <c r="K8" s="196"/>
      <c r="L8" s="196"/>
    </row>
    <row r="9" spans="1:12" ht="27.6" customHeight="1">
      <c r="A9" s="4" t="s">
        <v>10</v>
      </c>
      <c r="B9" s="20" t="s">
        <v>443</v>
      </c>
      <c r="C9" s="20" t="s">
        <v>24</v>
      </c>
      <c r="D9" s="196"/>
      <c r="E9" s="196"/>
      <c r="F9" s="196"/>
      <c r="G9" s="196"/>
      <c r="H9" s="196"/>
      <c r="I9" s="196"/>
      <c r="J9" s="196"/>
      <c r="K9" s="196"/>
      <c r="L9" s="196"/>
    </row>
    <row r="10" spans="1:12" ht="27.6" customHeight="1">
      <c r="A10" s="4" t="s">
        <v>11</v>
      </c>
      <c r="B10" s="20" t="s">
        <v>136</v>
      </c>
      <c r="C10" s="20" t="s">
        <v>24</v>
      </c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12" ht="27.6" customHeight="1">
      <c r="A11" s="4" t="s">
        <v>12</v>
      </c>
      <c r="B11" s="20" t="s">
        <v>444</v>
      </c>
      <c r="C11" s="5" t="s">
        <v>23</v>
      </c>
      <c r="D11" s="196"/>
      <c r="E11" s="196"/>
      <c r="F11" s="196"/>
      <c r="G11" s="196"/>
      <c r="H11" s="196"/>
      <c r="I11" s="196"/>
      <c r="J11" s="196"/>
      <c r="K11" s="196"/>
      <c r="L11" s="196"/>
    </row>
    <row r="12" spans="1:12" ht="27.6" customHeight="1">
      <c r="A12" s="4" t="s">
        <v>13</v>
      </c>
      <c r="B12" s="20" t="s">
        <v>444</v>
      </c>
      <c r="C12" s="5" t="s">
        <v>23</v>
      </c>
      <c r="D12" s="197"/>
      <c r="E12" s="197"/>
      <c r="F12" s="197"/>
      <c r="G12" s="197"/>
      <c r="H12" s="197"/>
      <c r="I12" s="197"/>
      <c r="J12" s="197"/>
      <c r="K12" s="197"/>
      <c r="L12" s="197"/>
    </row>
  </sheetData>
  <mergeCells count="17">
    <mergeCell ref="A1:L2"/>
    <mergeCell ref="A3:A4"/>
    <mergeCell ref="D3:F3"/>
    <mergeCell ref="D4:F4"/>
    <mergeCell ref="G3:I3"/>
    <mergeCell ref="G4:I4"/>
    <mergeCell ref="J3:L3"/>
    <mergeCell ref="J4:L4"/>
    <mergeCell ref="J5:J12"/>
    <mergeCell ref="K5:K12"/>
    <mergeCell ref="L5:L12"/>
    <mergeCell ref="D5:D12"/>
    <mergeCell ref="E5:E12"/>
    <mergeCell ref="F5:F12"/>
    <mergeCell ref="G5:G12"/>
    <mergeCell ref="H5:H12"/>
    <mergeCell ref="I5:I12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4BF17-C2BE-432E-886C-950BBA81BEE6}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7" width="8" style="1" customWidth="1"/>
    <col min="18" max="18" width="7.7109375" style="1" customWidth="1"/>
    <col min="19" max="19" width="8" style="1" customWidth="1"/>
    <col min="20" max="16384" width="8.85546875" style="1"/>
  </cols>
  <sheetData>
    <row r="1" spans="1:20" ht="14.45" customHeight="1">
      <c r="A1" s="281" t="s">
        <v>2389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561</v>
      </c>
      <c r="C3" s="273"/>
      <c r="D3" s="274"/>
      <c r="E3" s="272" t="s">
        <v>562</v>
      </c>
      <c r="F3" s="273"/>
      <c r="G3" s="274"/>
      <c r="H3" s="267" t="s">
        <v>579</v>
      </c>
      <c r="I3" s="265"/>
      <c r="J3" s="266"/>
      <c r="K3" s="272" t="s">
        <v>1614</v>
      </c>
      <c r="L3" s="273"/>
      <c r="M3" s="274"/>
      <c r="N3" s="267" t="s">
        <v>590</v>
      </c>
      <c r="O3" s="265"/>
      <c r="P3" s="266"/>
      <c r="Q3" s="178" t="s">
        <v>591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59"/>
      <c r="C5" s="555"/>
      <c r="D5" s="558"/>
      <c r="E5" s="165"/>
      <c r="F5" s="139"/>
      <c r="G5" s="166"/>
      <c r="H5" s="592"/>
      <c r="I5" s="593"/>
      <c r="J5" s="594"/>
      <c r="K5" s="579" t="s">
        <v>2392</v>
      </c>
      <c r="L5" s="579" t="s">
        <v>2390</v>
      </c>
      <c r="M5" s="579" t="s">
        <v>2391</v>
      </c>
      <c r="N5" s="579" t="s">
        <v>2392</v>
      </c>
      <c r="O5" s="579" t="s">
        <v>2390</v>
      </c>
      <c r="P5" s="579" t="s">
        <v>2391</v>
      </c>
      <c r="Q5" s="579" t="s">
        <v>2392</v>
      </c>
      <c r="R5" s="579" t="s">
        <v>2390</v>
      </c>
      <c r="S5" s="579" t="s">
        <v>2391</v>
      </c>
      <c r="T5" s="3"/>
    </row>
    <row r="6" spans="1:20" ht="33.6" customHeight="1">
      <c r="A6" s="4" t="s">
        <v>1021</v>
      </c>
      <c r="B6" s="181" t="s">
        <v>1158</v>
      </c>
      <c r="C6" s="181"/>
      <c r="D6" s="181"/>
      <c r="E6" s="181" t="s">
        <v>1986</v>
      </c>
      <c r="F6" s="181"/>
      <c r="G6" s="181"/>
      <c r="H6" s="181" t="s">
        <v>551</v>
      </c>
      <c r="I6" s="181"/>
      <c r="J6" s="181"/>
      <c r="K6" s="580"/>
      <c r="L6" s="580"/>
      <c r="M6" s="580"/>
      <c r="N6" s="580"/>
      <c r="O6" s="580"/>
      <c r="P6" s="580"/>
      <c r="Q6" s="580"/>
      <c r="R6" s="580"/>
      <c r="S6" s="580"/>
    </row>
    <row r="7" spans="1:20" ht="33.6" customHeight="1">
      <c r="A7" s="4" t="s">
        <v>7</v>
      </c>
      <c r="B7" s="181" t="s">
        <v>1158</v>
      </c>
      <c r="C7" s="181"/>
      <c r="D7" s="181"/>
      <c r="E7" s="227" t="s">
        <v>1986</v>
      </c>
      <c r="F7" s="228"/>
      <c r="G7" s="229"/>
      <c r="H7" s="181" t="s">
        <v>551</v>
      </c>
      <c r="I7" s="181"/>
      <c r="J7" s="181"/>
      <c r="K7" s="580"/>
      <c r="L7" s="580"/>
      <c r="M7" s="580"/>
      <c r="N7" s="580"/>
      <c r="O7" s="580"/>
      <c r="P7" s="580"/>
      <c r="Q7" s="580"/>
      <c r="R7" s="580"/>
      <c r="S7" s="580"/>
    </row>
    <row r="8" spans="1:20" ht="33.6" customHeight="1">
      <c r="A8" s="4" t="s">
        <v>8</v>
      </c>
      <c r="B8" s="290" t="s">
        <v>2393</v>
      </c>
      <c r="C8" s="290" t="s">
        <v>2394</v>
      </c>
      <c r="D8" s="290" t="s">
        <v>2395</v>
      </c>
      <c r="E8" s="243" t="s">
        <v>84</v>
      </c>
      <c r="F8" s="245"/>
      <c r="G8" s="244"/>
      <c r="H8" s="181" t="s">
        <v>226</v>
      </c>
      <c r="I8" s="181"/>
      <c r="J8" s="181"/>
      <c r="K8" s="580"/>
      <c r="L8" s="580"/>
      <c r="M8" s="580"/>
      <c r="N8" s="580"/>
      <c r="O8" s="580"/>
      <c r="P8" s="580"/>
      <c r="Q8" s="580"/>
      <c r="R8" s="580"/>
      <c r="S8" s="580"/>
    </row>
    <row r="9" spans="1:20" ht="33.6" customHeight="1">
      <c r="A9" s="4" t="s">
        <v>9</v>
      </c>
      <c r="B9" s="389"/>
      <c r="C9" s="389"/>
      <c r="D9" s="389"/>
      <c r="E9" s="243" t="s">
        <v>84</v>
      </c>
      <c r="F9" s="245"/>
      <c r="G9" s="244"/>
      <c r="H9" s="181" t="s">
        <v>226</v>
      </c>
      <c r="I9" s="181"/>
      <c r="J9" s="181"/>
      <c r="K9" s="580"/>
      <c r="L9" s="580"/>
      <c r="M9" s="580"/>
      <c r="N9" s="580"/>
      <c r="O9" s="580"/>
      <c r="P9" s="580"/>
      <c r="Q9" s="580"/>
      <c r="R9" s="580"/>
      <c r="S9" s="580"/>
    </row>
    <row r="10" spans="1:20" ht="33.6" customHeight="1">
      <c r="A10" s="4" t="s">
        <v>10</v>
      </c>
      <c r="B10" s="389"/>
      <c r="C10" s="389"/>
      <c r="D10" s="389"/>
      <c r="E10" s="579" t="s">
        <v>2397</v>
      </c>
      <c r="F10" s="579" t="s">
        <v>1912</v>
      </c>
      <c r="G10" s="579" t="s">
        <v>2294</v>
      </c>
      <c r="H10" s="539" t="s">
        <v>1997</v>
      </c>
      <c r="I10" s="539"/>
      <c r="J10" s="539"/>
      <c r="K10" s="580"/>
      <c r="L10" s="580"/>
      <c r="M10" s="580"/>
      <c r="N10" s="580"/>
      <c r="O10" s="580"/>
      <c r="P10" s="580"/>
      <c r="Q10" s="580"/>
      <c r="R10" s="580"/>
      <c r="S10" s="580"/>
    </row>
    <row r="11" spans="1:20" ht="33.6" customHeight="1">
      <c r="A11" s="4" t="s">
        <v>11</v>
      </c>
      <c r="B11" s="389"/>
      <c r="C11" s="389"/>
      <c r="D11" s="389"/>
      <c r="E11" s="581"/>
      <c r="F11" s="581"/>
      <c r="G11" s="581"/>
      <c r="H11" s="539" t="s">
        <v>1997</v>
      </c>
      <c r="I11" s="539"/>
      <c r="J11" s="539"/>
      <c r="K11" s="580"/>
      <c r="L11" s="580"/>
      <c r="M11" s="580"/>
      <c r="N11" s="580"/>
      <c r="O11" s="580"/>
      <c r="P11" s="580"/>
      <c r="Q11" s="580"/>
      <c r="R11" s="580"/>
      <c r="S11" s="580"/>
    </row>
    <row r="12" spans="1:20" ht="33.6" customHeight="1">
      <c r="A12" s="4" t="s">
        <v>12</v>
      </c>
      <c r="B12" s="389"/>
      <c r="C12" s="389"/>
      <c r="D12" s="389"/>
      <c r="E12" s="579" t="s">
        <v>2377</v>
      </c>
      <c r="F12" s="579" t="s">
        <v>1913</v>
      </c>
      <c r="G12" s="579" t="s">
        <v>2295</v>
      </c>
      <c r="H12" s="539" t="s">
        <v>50</v>
      </c>
      <c r="I12" s="539"/>
      <c r="J12" s="539"/>
      <c r="K12" s="580"/>
      <c r="L12" s="580"/>
      <c r="M12" s="580"/>
      <c r="N12" s="580"/>
      <c r="O12" s="580"/>
      <c r="P12" s="580"/>
      <c r="Q12" s="580"/>
      <c r="R12" s="580"/>
      <c r="S12" s="580"/>
    </row>
    <row r="13" spans="1:20" ht="33.6" customHeight="1">
      <c r="A13" s="4" t="s">
        <v>13</v>
      </c>
      <c r="B13" s="567" t="s">
        <v>2396</v>
      </c>
      <c r="C13" s="568"/>
      <c r="D13" s="569"/>
      <c r="E13" s="581"/>
      <c r="F13" s="581"/>
      <c r="G13" s="581"/>
      <c r="H13" s="539" t="s">
        <v>50</v>
      </c>
      <c r="I13" s="539"/>
      <c r="J13" s="539"/>
      <c r="K13" s="144" t="s">
        <v>2063</v>
      </c>
      <c r="L13" s="144" t="s">
        <v>2063</v>
      </c>
      <c r="M13" s="144" t="s">
        <v>2063</v>
      </c>
      <c r="N13" s="144" t="s">
        <v>2063</v>
      </c>
      <c r="O13" s="144" t="s">
        <v>2063</v>
      </c>
      <c r="P13" s="144" t="s">
        <v>2063</v>
      </c>
      <c r="Q13" s="144" t="s">
        <v>2063</v>
      </c>
      <c r="R13" s="144" t="s">
        <v>2063</v>
      </c>
      <c r="S13" s="144" t="s">
        <v>2063</v>
      </c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9">
    <mergeCell ref="B13:D13"/>
    <mergeCell ref="B8:B12"/>
    <mergeCell ref="C8:C12"/>
    <mergeCell ref="D8:D12"/>
    <mergeCell ref="H10:J10"/>
    <mergeCell ref="H11:J11"/>
    <mergeCell ref="H12:J12"/>
    <mergeCell ref="H13:J13"/>
    <mergeCell ref="E10:E11"/>
    <mergeCell ref="F10:F11"/>
    <mergeCell ref="G10:G11"/>
    <mergeCell ref="E12:E13"/>
    <mergeCell ref="F12:F13"/>
    <mergeCell ref="G12:G13"/>
    <mergeCell ref="E8:G8"/>
    <mergeCell ref="E9:G9"/>
    <mergeCell ref="O5:O12"/>
    <mergeCell ref="P5:P12"/>
    <mergeCell ref="Q5:Q12"/>
    <mergeCell ref="R5:R12"/>
    <mergeCell ref="S5:S12"/>
    <mergeCell ref="B5:D5"/>
    <mergeCell ref="K5:K12"/>
    <mergeCell ref="L5:L12"/>
    <mergeCell ref="M5:M12"/>
    <mergeCell ref="N5:N12"/>
    <mergeCell ref="B6:D6"/>
    <mergeCell ref="E6:G6"/>
    <mergeCell ref="B7:D7"/>
    <mergeCell ref="E7:G7"/>
    <mergeCell ref="H5:J5"/>
    <mergeCell ref="H6:J6"/>
    <mergeCell ref="H7:J7"/>
    <mergeCell ref="H8:J8"/>
    <mergeCell ref="H9:J9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K4:M4"/>
    <mergeCell ref="N4:P4"/>
    <mergeCell ref="Q4:S4"/>
    <mergeCell ref="H4:J4"/>
  </mergeCells>
  <pageMargins left="0.7" right="0.7" top="0.75" bottom="0.75" header="0.3" footer="0.3"/>
  <pageSetup paperSize="9" orientation="portrait" horizontalDpi="360" verticalDpi="360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EA727-0049-4063-8129-DE7C5F1A1037}">
  <sheetPr>
    <tabColor rgb="FFFF0000"/>
  </sheetPr>
  <dimension ref="A1:Q931"/>
  <sheetViews>
    <sheetView workbookViewId="0">
      <selection activeCell="N11" sqref="N11:P13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6" width="8" style="1" customWidth="1"/>
    <col min="17" max="16384" width="8.85546875" style="1"/>
  </cols>
  <sheetData>
    <row r="1" spans="1:17" ht="14.45" customHeight="1">
      <c r="A1" s="281" t="s">
        <v>2479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7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7" ht="14.45" customHeight="1">
      <c r="A3" s="292" t="s">
        <v>5</v>
      </c>
      <c r="B3" s="272" t="s">
        <v>692</v>
      </c>
      <c r="C3" s="273"/>
      <c r="D3" s="274"/>
      <c r="E3" s="272" t="s">
        <v>693</v>
      </c>
      <c r="F3" s="273"/>
      <c r="G3" s="274"/>
      <c r="H3" s="267" t="s">
        <v>699</v>
      </c>
      <c r="I3" s="265"/>
      <c r="J3" s="266"/>
      <c r="K3" s="272" t="s">
        <v>1716</v>
      </c>
      <c r="L3" s="273"/>
      <c r="M3" s="274"/>
      <c r="N3" s="267" t="s">
        <v>724</v>
      </c>
      <c r="O3" s="265"/>
      <c r="P3" s="266"/>
      <c r="Q3" s="3"/>
    </row>
    <row r="4" spans="1:17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3"/>
    </row>
    <row r="5" spans="1:17" ht="21" customHeight="1">
      <c r="A5" s="126" t="s">
        <v>420</v>
      </c>
      <c r="B5" s="559" t="s">
        <v>2477</v>
      </c>
      <c r="C5" s="579" t="s">
        <v>2478</v>
      </c>
      <c r="D5" s="579" t="s">
        <v>2480</v>
      </c>
      <c r="E5" s="559" t="s">
        <v>2477</v>
      </c>
      <c r="F5" s="579" t="s">
        <v>2478</v>
      </c>
      <c r="G5" s="579" t="s">
        <v>2480</v>
      </c>
      <c r="H5" s="170"/>
      <c r="I5" s="171"/>
      <c r="J5" s="172"/>
      <c r="K5" s="470"/>
      <c r="L5" s="471"/>
      <c r="M5" s="472"/>
      <c r="N5" s="470"/>
      <c r="O5" s="471"/>
      <c r="P5" s="472"/>
      <c r="Q5" s="3"/>
    </row>
    <row r="6" spans="1:17" ht="33.6" customHeight="1">
      <c r="A6" s="4" t="s">
        <v>1021</v>
      </c>
      <c r="B6" s="565"/>
      <c r="C6" s="580"/>
      <c r="D6" s="580"/>
      <c r="E6" s="565"/>
      <c r="F6" s="580"/>
      <c r="G6" s="580"/>
      <c r="H6" s="181" t="s">
        <v>226</v>
      </c>
      <c r="I6" s="181"/>
      <c r="J6" s="181"/>
      <c r="K6" s="181" t="s">
        <v>226</v>
      </c>
      <c r="L6" s="181"/>
      <c r="M6" s="181"/>
      <c r="N6" s="181" t="s">
        <v>2248</v>
      </c>
      <c r="O6" s="181"/>
      <c r="P6" s="181"/>
    </row>
    <row r="7" spans="1:17" ht="33.6" customHeight="1">
      <c r="A7" s="4" t="s">
        <v>7</v>
      </c>
      <c r="B7" s="565"/>
      <c r="C7" s="580"/>
      <c r="D7" s="580"/>
      <c r="E7" s="565"/>
      <c r="F7" s="580"/>
      <c r="G7" s="580"/>
      <c r="H7" s="181" t="s">
        <v>195</v>
      </c>
      <c r="I7" s="181"/>
      <c r="J7" s="181"/>
      <c r="K7" s="181" t="s">
        <v>226</v>
      </c>
      <c r="L7" s="181"/>
      <c r="M7" s="181"/>
      <c r="N7" s="181" t="s">
        <v>2248</v>
      </c>
      <c r="O7" s="181"/>
      <c r="P7" s="181"/>
    </row>
    <row r="8" spans="1:17" ht="33.6" customHeight="1">
      <c r="A8" s="4" t="s">
        <v>8</v>
      </c>
      <c r="B8" s="565"/>
      <c r="C8" s="580"/>
      <c r="D8" s="580"/>
      <c r="E8" s="565"/>
      <c r="F8" s="580"/>
      <c r="G8" s="580"/>
      <c r="H8" s="181" t="s">
        <v>2248</v>
      </c>
      <c r="I8" s="181"/>
      <c r="J8" s="181"/>
      <c r="K8" s="181" t="s">
        <v>195</v>
      </c>
      <c r="L8" s="181"/>
      <c r="M8" s="181"/>
      <c r="N8" s="539" t="s">
        <v>224</v>
      </c>
      <c r="O8" s="539"/>
      <c r="P8" s="539"/>
    </row>
    <row r="9" spans="1:17" ht="33.6" customHeight="1">
      <c r="A9" s="4" t="s">
        <v>9</v>
      </c>
      <c r="B9" s="565"/>
      <c r="C9" s="580"/>
      <c r="D9" s="580"/>
      <c r="E9" s="565"/>
      <c r="F9" s="580"/>
      <c r="G9" s="580"/>
      <c r="H9" s="539" t="s">
        <v>224</v>
      </c>
      <c r="I9" s="539"/>
      <c r="J9" s="539"/>
      <c r="K9" s="181" t="s">
        <v>2248</v>
      </c>
      <c r="L9" s="181"/>
      <c r="M9" s="181"/>
      <c r="N9" s="539" t="s">
        <v>875</v>
      </c>
      <c r="O9" s="539"/>
      <c r="P9" s="539"/>
    </row>
    <row r="10" spans="1:17" ht="33.6" customHeight="1">
      <c r="A10" s="4" t="s">
        <v>10</v>
      </c>
      <c r="B10" s="565"/>
      <c r="C10" s="580"/>
      <c r="D10" s="580"/>
      <c r="E10" s="565"/>
      <c r="F10" s="580"/>
      <c r="G10" s="580"/>
      <c r="H10" s="181" t="s">
        <v>2464</v>
      </c>
      <c r="I10" s="181"/>
      <c r="J10" s="181"/>
      <c r="K10" s="181" t="s">
        <v>2464</v>
      </c>
      <c r="L10" s="181"/>
      <c r="M10" s="181"/>
      <c r="N10" s="539" t="s">
        <v>875</v>
      </c>
      <c r="O10" s="539"/>
      <c r="P10" s="539"/>
    </row>
    <row r="11" spans="1:17" ht="33.6" customHeight="1">
      <c r="A11" s="4" t="s">
        <v>11</v>
      </c>
      <c r="B11" s="565"/>
      <c r="C11" s="580"/>
      <c r="D11" s="580"/>
      <c r="E11" s="565"/>
      <c r="F11" s="580"/>
      <c r="G11" s="580"/>
      <c r="H11" s="539" t="s">
        <v>875</v>
      </c>
      <c r="I11" s="539"/>
      <c r="J11" s="539"/>
      <c r="K11" s="539" t="s">
        <v>875</v>
      </c>
      <c r="L11" s="539"/>
      <c r="M11" s="539"/>
      <c r="N11" s="595" t="s">
        <v>2482</v>
      </c>
      <c r="O11" s="555"/>
      <c r="P11" s="558"/>
    </row>
    <row r="12" spans="1:17" ht="33.6" customHeight="1">
      <c r="A12" s="4" t="s">
        <v>12</v>
      </c>
      <c r="B12" s="567"/>
      <c r="C12" s="580"/>
      <c r="D12" s="580"/>
      <c r="E12" s="567"/>
      <c r="F12" s="580"/>
      <c r="G12" s="580"/>
      <c r="H12" s="539" t="s">
        <v>2465</v>
      </c>
      <c r="I12" s="539"/>
      <c r="J12" s="539"/>
      <c r="K12" s="539" t="s">
        <v>2465</v>
      </c>
      <c r="L12" s="539"/>
      <c r="M12" s="539"/>
      <c r="N12" s="565"/>
      <c r="O12" s="566"/>
      <c r="P12" s="541"/>
    </row>
    <row r="13" spans="1:17" ht="33.6" customHeight="1">
      <c r="A13" s="4" t="s">
        <v>13</v>
      </c>
      <c r="B13" s="9"/>
      <c r="C13" s="144" t="s">
        <v>2063</v>
      </c>
      <c r="D13" s="144" t="s">
        <v>2063</v>
      </c>
      <c r="E13" s="133"/>
      <c r="F13" s="144" t="s">
        <v>2063</v>
      </c>
      <c r="G13" s="144" t="s">
        <v>2063</v>
      </c>
      <c r="H13" s="539"/>
      <c r="I13" s="539"/>
      <c r="J13" s="539"/>
      <c r="K13" s="181"/>
      <c r="L13" s="181"/>
      <c r="M13" s="181"/>
      <c r="N13" s="567"/>
      <c r="O13" s="568"/>
      <c r="P13" s="569"/>
    </row>
    <row r="14" spans="1:17">
      <c r="B14" s="1"/>
      <c r="C14" s="1"/>
      <c r="D14" s="6"/>
    </row>
    <row r="15" spans="1:17">
      <c r="B15" s="1"/>
      <c r="C15" s="1"/>
      <c r="D15" s="6"/>
    </row>
    <row r="16" spans="1:17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42">
    <mergeCell ref="B5:B12"/>
    <mergeCell ref="C5:C12"/>
    <mergeCell ref="D5:D12"/>
    <mergeCell ref="E5:E12"/>
    <mergeCell ref="F5:F12"/>
    <mergeCell ref="K13:M13"/>
    <mergeCell ref="K9:M9"/>
    <mergeCell ref="K10:M10"/>
    <mergeCell ref="K11:M11"/>
    <mergeCell ref="G5:G12"/>
    <mergeCell ref="H13:J13"/>
    <mergeCell ref="H9:J9"/>
    <mergeCell ref="H10:J10"/>
    <mergeCell ref="H11:J11"/>
    <mergeCell ref="K5:M5"/>
    <mergeCell ref="H6:J6"/>
    <mergeCell ref="H7:J7"/>
    <mergeCell ref="H8:J8"/>
    <mergeCell ref="H12:J12"/>
    <mergeCell ref="K12:M12"/>
    <mergeCell ref="K6:M6"/>
    <mergeCell ref="K7:M7"/>
    <mergeCell ref="K8:M8"/>
    <mergeCell ref="N8:P8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4:P4"/>
    <mergeCell ref="H4:J4"/>
    <mergeCell ref="K4:M4"/>
    <mergeCell ref="N9:P9"/>
    <mergeCell ref="N10:P10"/>
    <mergeCell ref="N11:P13"/>
    <mergeCell ref="N5:P5"/>
    <mergeCell ref="N6:P6"/>
    <mergeCell ref="N7:P7"/>
  </mergeCells>
  <pageMargins left="0.7" right="0.7" top="0.75" bottom="0.75" header="0.3" footer="0.3"/>
  <pageSetup paperSize="9" orientation="portrait" horizontalDpi="360" verticalDpi="360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6609E-D6A7-40CE-BCC5-9C58F03E3EFD}"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48" customWidth="1"/>
    <col min="4" max="4" width="8" style="93" customWidth="1"/>
    <col min="5" max="7" width="8" style="6" customWidth="1"/>
    <col min="8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7" width="8" style="1" customWidth="1"/>
    <col min="18" max="18" width="7.7109375" style="1" customWidth="1"/>
    <col min="19" max="19" width="8" style="1" customWidth="1"/>
    <col min="20" max="16384" width="8.85546875" style="1"/>
  </cols>
  <sheetData>
    <row r="1" spans="1:20" ht="14.45" customHeight="1">
      <c r="A1" s="281" t="s">
        <v>2448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14.45" customHeigh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20" ht="14.45" customHeight="1">
      <c r="A3" s="292" t="s">
        <v>5</v>
      </c>
      <c r="B3" s="272" t="s">
        <v>608</v>
      </c>
      <c r="C3" s="273"/>
      <c r="D3" s="274"/>
      <c r="E3" s="272" t="s">
        <v>1640</v>
      </c>
      <c r="F3" s="273"/>
      <c r="G3" s="274"/>
      <c r="H3" s="267" t="s">
        <v>609</v>
      </c>
      <c r="I3" s="265"/>
      <c r="J3" s="266"/>
      <c r="K3" s="272" t="s">
        <v>1666</v>
      </c>
      <c r="L3" s="273"/>
      <c r="M3" s="274"/>
      <c r="N3" s="267" t="s">
        <v>647</v>
      </c>
      <c r="O3" s="265"/>
      <c r="P3" s="266"/>
      <c r="Q3" s="178" t="s">
        <v>648</v>
      </c>
      <c r="R3" s="178"/>
      <c r="S3" s="178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178" t="s">
        <v>34</v>
      </c>
      <c r="R4" s="178"/>
      <c r="S4" s="178"/>
      <c r="T4" s="3"/>
    </row>
    <row r="5" spans="1:20" ht="21" customHeight="1">
      <c r="A5" s="126" t="s">
        <v>420</v>
      </c>
      <c r="B5" s="559" t="s">
        <v>2444</v>
      </c>
      <c r="C5" s="579" t="s">
        <v>2445</v>
      </c>
      <c r="D5" s="579" t="s">
        <v>2446</v>
      </c>
      <c r="E5" s="559" t="s">
        <v>2444</v>
      </c>
      <c r="F5" s="579" t="s">
        <v>2445</v>
      </c>
      <c r="G5" s="579" t="s">
        <v>2447</v>
      </c>
      <c r="H5" s="170"/>
      <c r="I5" s="171"/>
      <c r="J5" s="172"/>
      <c r="K5" s="173"/>
      <c r="L5" s="173"/>
      <c r="M5" s="173"/>
      <c r="N5" s="173"/>
      <c r="O5" s="173"/>
      <c r="P5" s="173"/>
      <c r="Q5" s="579" t="s">
        <v>2449</v>
      </c>
      <c r="R5" s="579" t="s">
        <v>2450</v>
      </c>
      <c r="S5" s="579" t="s">
        <v>2451</v>
      </c>
      <c r="T5" s="3"/>
    </row>
    <row r="6" spans="1:20" ht="33.6" customHeight="1">
      <c r="A6" s="4" t="s">
        <v>1021</v>
      </c>
      <c r="B6" s="565"/>
      <c r="C6" s="580"/>
      <c r="D6" s="580"/>
      <c r="E6" s="565"/>
      <c r="F6" s="580"/>
      <c r="G6" s="580"/>
      <c r="H6" s="181" t="s">
        <v>84</v>
      </c>
      <c r="I6" s="181"/>
      <c r="J6" s="181"/>
      <c r="K6" s="579" t="s">
        <v>2435</v>
      </c>
      <c r="L6" s="579" t="s">
        <v>1913</v>
      </c>
      <c r="M6" s="579" t="s">
        <v>1911</v>
      </c>
      <c r="N6" s="579" t="s">
        <v>2438</v>
      </c>
      <c r="O6" s="547" t="s">
        <v>2441</v>
      </c>
      <c r="P6" s="579" t="s">
        <v>2440</v>
      </c>
      <c r="Q6" s="580"/>
      <c r="R6" s="580"/>
      <c r="S6" s="580"/>
    </row>
    <row r="7" spans="1:20" ht="33.6" customHeight="1">
      <c r="A7" s="4" t="s">
        <v>7</v>
      </c>
      <c r="B7" s="565"/>
      <c r="C7" s="580"/>
      <c r="D7" s="580"/>
      <c r="E7" s="565"/>
      <c r="F7" s="580"/>
      <c r="G7" s="580"/>
      <c r="H7" s="181" t="s">
        <v>84</v>
      </c>
      <c r="I7" s="181"/>
      <c r="J7" s="181"/>
      <c r="K7" s="581"/>
      <c r="L7" s="581"/>
      <c r="M7" s="581"/>
      <c r="N7" s="581"/>
      <c r="O7" s="547"/>
      <c r="P7" s="581"/>
      <c r="Q7" s="580"/>
      <c r="R7" s="580"/>
      <c r="S7" s="580"/>
    </row>
    <row r="8" spans="1:20" ht="33.6" customHeight="1">
      <c r="A8" s="4" t="s">
        <v>8</v>
      </c>
      <c r="B8" s="565"/>
      <c r="C8" s="580"/>
      <c r="D8" s="580"/>
      <c r="E8" s="565"/>
      <c r="F8" s="580"/>
      <c r="G8" s="580"/>
      <c r="H8" s="181" t="s">
        <v>1158</v>
      </c>
      <c r="I8" s="181"/>
      <c r="J8" s="181"/>
      <c r="K8" s="579" t="s">
        <v>2401</v>
      </c>
      <c r="L8" s="579" t="s">
        <v>678</v>
      </c>
      <c r="M8" s="579" t="s">
        <v>1909</v>
      </c>
      <c r="N8" s="579" t="s">
        <v>2437</v>
      </c>
      <c r="O8" s="547" t="s">
        <v>2442</v>
      </c>
      <c r="P8" s="579" t="s">
        <v>712</v>
      </c>
      <c r="Q8" s="580"/>
      <c r="R8" s="580"/>
      <c r="S8" s="580"/>
    </row>
    <row r="9" spans="1:20" ht="33.6" customHeight="1">
      <c r="A9" s="4" t="s">
        <v>9</v>
      </c>
      <c r="B9" s="565"/>
      <c r="C9" s="580"/>
      <c r="D9" s="580"/>
      <c r="E9" s="565"/>
      <c r="F9" s="580"/>
      <c r="G9" s="580"/>
      <c r="H9" s="181" t="s">
        <v>1158</v>
      </c>
      <c r="I9" s="181"/>
      <c r="J9" s="181"/>
      <c r="K9" s="581"/>
      <c r="L9" s="581"/>
      <c r="M9" s="581"/>
      <c r="N9" s="581"/>
      <c r="O9" s="547"/>
      <c r="P9" s="581"/>
      <c r="Q9" s="580"/>
      <c r="R9" s="580"/>
      <c r="S9" s="580"/>
    </row>
    <row r="10" spans="1:20" ht="33.6" customHeight="1">
      <c r="A10" s="4" t="s">
        <v>10</v>
      </c>
      <c r="B10" s="565"/>
      <c r="C10" s="580"/>
      <c r="D10" s="580"/>
      <c r="E10" s="565"/>
      <c r="F10" s="580"/>
      <c r="G10" s="580"/>
      <c r="H10" s="539" t="s">
        <v>224</v>
      </c>
      <c r="I10" s="539"/>
      <c r="J10" s="539"/>
      <c r="K10" s="579" t="s">
        <v>2402</v>
      </c>
      <c r="L10" s="579" t="s">
        <v>1912</v>
      </c>
      <c r="M10" s="579" t="s">
        <v>1910</v>
      </c>
      <c r="N10" s="579" t="s">
        <v>2436</v>
      </c>
      <c r="O10" s="547" t="s">
        <v>2443</v>
      </c>
      <c r="P10" s="579" t="s">
        <v>713</v>
      </c>
      <c r="Q10" s="580"/>
      <c r="R10" s="580"/>
      <c r="S10" s="580"/>
    </row>
    <row r="11" spans="1:20" ht="33.6" customHeight="1">
      <c r="A11" s="4" t="s">
        <v>11</v>
      </c>
      <c r="B11" s="565"/>
      <c r="C11" s="580"/>
      <c r="D11" s="580"/>
      <c r="E11" s="565"/>
      <c r="F11" s="580"/>
      <c r="G11" s="580"/>
      <c r="H11" s="539" t="s">
        <v>224</v>
      </c>
      <c r="I11" s="539"/>
      <c r="J11" s="539"/>
      <c r="K11" s="581"/>
      <c r="L11" s="581"/>
      <c r="M11" s="581"/>
      <c r="N11" s="581"/>
      <c r="O11" s="547"/>
      <c r="P11" s="581"/>
      <c r="Q11" s="580"/>
      <c r="R11" s="580"/>
      <c r="S11" s="580"/>
    </row>
    <row r="12" spans="1:20" ht="33.6" customHeight="1">
      <c r="A12" s="4" t="s">
        <v>12</v>
      </c>
      <c r="B12" s="567"/>
      <c r="C12" s="580"/>
      <c r="D12" s="580"/>
      <c r="E12" s="567"/>
      <c r="F12" s="580"/>
      <c r="G12" s="580"/>
      <c r="H12" s="539" t="s">
        <v>875</v>
      </c>
      <c r="I12" s="539"/>
      <c r="J12" s="539"/>
      <c r="K12" s="181" t="s">
        <v>84</v>
      </c>
      <c r="L12" s="181"/>
      <c r="M12" s="181"/>
      <c r="N12" s="181" t="s">
        <v>2433</v>
      </c>
      <c r="O12" s="181"/>
      <c r="P12" s="181"/>
      <c r="Q12" s="580"/>
      <c r="R12" s="580"/>
      <c r="S12" s="580"/>
    </row>
    <row r="13" spans="1:20" ht="33.6" customHeight="1">
      <c r="A13" s="4" t="s">
        <v>13</v>
      </c>
      <c r="B13" s="9"/>
      <c r="C13" s="144" t="s">
        <v>2063</v>
      </c>
      <c r="D13" s="144" t="s">
        <v>2063</v>
      </c>
      <c r="E13" s="133"/>
      <c r="F13" s="144" t="s">
        <v>2063</v>
      </c>
      <c r="G13" s="133"/>
      <c r="H13" s="539" t="s">
        <v>875</v>
      </c>
      <c r="I13" s="539"/>
      <c r="J13" s="539"/>
      <c r="K13" s="181" t="s">
        <v>84</v>
      </c>
      <c r="L13" s="181"/>
      <c r="M13" s="181"/>
      <c r="N13" s="181" t="s">
        <v>2439</v>
      </c>
      <c r="O13" s="181"/>
      <c r="P13" s="181"/>
      <c r="Q13" s="584" t="s">
        <v>2452</v>
      </c>
      <c r="R13" s="585"/>
      <c r="S13" s="586"/>
    </row>
    <row r="14" spans="1:20">
      <c r="B14" s="1"/>
      <c r="C14" s="1"/>
      <c r="D14" s="6"/>
    </row>
    <row r="15" spans="1:20">
      <c r="B15" s="1"/>
      <c r="C15" s="1"/>
      <c r="D15" s="6"/>
    </row>
    <row r="16" spans="1:20">
      <c r="B16" s="1"/>
      <c r="C16" s="1"/>
      <c r="D16" s="6"/>
    </row>
    <row r="17" spans="2:4">
      <c r="B17" s="1"/>
      <c r="C17" s="1"/>
      <c r="D17" s="6"/>
    </row>
    <row r="18" spans="2:4">
      <c r="B18" s="1"/>
      <c r="C18" s="1"/>
      <c r="D18" s="6"/>
    </row>
    <row r="19" spans="2:4">
      <c r="B19" s="1"/>
      <c r="C19" s="1"/>
      <c r="D19" s="6"/>
    </row>
    <row r="20" spans="2:4">
      <c r="B20" s="1"/>
      <c r="C20" s="1"/>
      <c r="D20" s="6"/>
    </row>
    <row r="21" spans="2:4">
      <c r="B21" s="1"/>
      <c r="C21" s="1"/>
      <c r="D21" s="6"/>
    </row>
    <row r="22" spans="2:4">
      <c r="B22" s="1"/>
      <c r="C22" s="1"/>
      <c r="D22" s="6"/>
    </row>
    <row r="23" spans="2:4">
      <c r="B23" s="1"/>
      <c r="C23" s="1"/>
      <c r="D23" s="6"/>
    </row>
    <row r="24" spans="2:4">
      <c r="B24" s="1"/>
      <c r="C24" s="1"/>
      <c r="D24" s="6"/>
    </row>
    <row r="25" spans="2:4">
      <c r="B25" s="1"/>
      <c r="C25" s="1"/>
      <c r="D25" s="6"/>
    </row>
    <row r="26" spans="2:4">
      <c r="B26" s="1"/>
      <c r="C26" s="1"/>
      <c r="D26" s="6"/>
    </row>
    <row r="27" spans="2:4">
      <c r="B27" s="1"/>
      <c r="C27" s="1"/>
      <c r="D27" s="6"/>
    </row>
    <row r="28" spans="2:4">
      <c r="B28" s="1"/>
      <c r="C28" s="1"/>
      <c r="D28" s="6"/>
    </row>
    <row r="29" spans="2:4">
      <c r="B29" s="1"/>
      <c r="C29" s="1"/>
      <c r="D29" s="6"/>
    </row>
    <row r="30" spans="2:4">
      <c r="B30" s="1"/>
      <c r="C30" s="1"/>
      <c r="D30" s="6"/>
    </row>
    <row r="31" spans="2:4">
      <c r="B31" s="1"/>
      <c r="C31" s="1"/>
      <c r="D31" s="6"/>
    </row>
    <row r="32" spans="2:4">
      <c r="B32" s="1"/>
      <c r="C32" s="1"/>
      <c r="D32" s="6"/>
    </row>
    <row r="33" spans="2:4">
      <c r="B33" s="1"/>
      <c r="C33" s="1"/>
      <c r="D33" s="6"/>
    </row>
    <row r="34" spans="2:4">
      <c r="B34" s="1"/>
      <c r="C34" s="1"/>
      <c r="D34" s="6"/>
    </row>
    <row r="35" spans="2:4">
      <c r="B35" s="1"/>
      <c r="C35" s="1"/>
      <c r="D35" s="6"/>
    </row>
    <row r="36" spans="2:4">
      <c r="B36" s="1"/>
      <c r="C36" s="1"/>
      <c r="D36" s="6"/>
    </row>
    <row r="37" spans="2:4">
      <c r="B37" s="1"/>
      <c r="C37" s="1"/>
      <c r="D37" s="6"/>
    </row>
    <row r="38" spans="2:4">
      <c r="B38" s="1"/>
      <c r="C38" s="1"/>
      <c r="D38" s="6"/>
    </row>
    <row r="39" spans="2:4">
      <c r="B39" s="1"/>
      <c r="C39" s="1"/>
      <c r="D39" s="6"/>
    </row>
    <row r="40" spans="2:4">
      <c r="B40" s="1"/>
      <c r="C40" s="1"/>
      <c r="D40" s="6"/>
    </row>
    <row r="41" spans="2:4">
      <c r="B41" s="1"/>
      <c r="C41" s="1"/>
      <c r="D41" s="6"/>
    </row>
    <row r="42" spans="2:4">
      <c r="B42" s="1"/>
      <c r="C42" s="1"/>
      <c r="D42" s="6"/>
    </row>
    <row r="43" spans="2:4">
      <c r="B43" s="1"/>
      <c r="C43" s="1"/>
      <c r="D43" s="6"/>
    </row>
    <row r="44" spans="2:4">
      <c r="B44" s="1"/>
      <c r="C44" s="1"/>
      <c r="D44" s="6"/>
    </row>
    <row r="45" spans="2:4">
      <c r="B45" s="1"/>
      <c r="C45" s="1"/>
      <c r="D45" s="6"/>
    </row>
    <row r="46" spans="2:4">
      <c r="B46" s="1"/>
      <c r="C46" s="1"/>
      <c r="D46" s="6"/>
    </row>
    <row r="47" spans="2:4">
      <c r="B47" s="1"/>
      <c r="C47" s="1"/>
      <c r="D47" s="6"/>
    </row>
    <row r="48" spans="2:4">
      <c r="B48" s="1"/>
      <c r="C48" s="1"/>
      <c r="D48" s="6"/>
    </row>
    <row r="49" spans="2:4">
      <c r="B49" s="1"/>
      <c r="C49" s="1"/>
      <c r="D49" s="6"/>
    </row>
    <row r="50" spans="2:4">
      <c r="B50" s="1"/>
      <c r="C50" s="1"/>
      <c r="D50" s="6"/>
    </row>
    <row r="51" spans="2:4">
      <c r="B51" s="1"/>
      <c r="C51" s="1"/>
      <c r="D51" s="6"/>
    </row>
    <row r="52" spans="2:4">
      <c r="B52" s="1"/>
      <c r="C52" s="1"/>
      <c r="D52" s="6"/>
    </row>
    <row r="53" spans="2:4">
      <c r="B53" s="1"/>
      <c r="C53" s="1"/>
      <c r="D53" s="6"/>
    </row>
    <row r="54" spans="2:4">
      <c r="B54" s="1"/>
      <c r="C54" s="1"/>
      <c r="D54" s="6"/>
    </row>
    <row r="55" spans="2:4">
      <c r="B55" s="1"/>
      <c r="C55" s="1"/>
      <c r="D55" s="6"/>
    </row>
    <row r="56" spans="2:4">
      <c r="B56" s="1"/>
      <c r="C56" s="1"/>
      <c r="D56" s="6"/>
    </row>
    <row r="57" spans="2:4">
      <c r="B57" s="1"/>
      <c r="C57" s="1"/>
      <c r="D57" s="6"/>
    </row>
    <row r="58" spans="2:4">
      <c r="B58" s="1"/>
      <c r="C58" s="1"/>
      <c r="D58" s="6"/>
    </row>
    <row r="59" spans="2:4">
      <c r="B59" s="1"/>
      <c r="C59" s="1"/>
      <c r="D59" s="6"/>
    </row>
    <row r="60" spans="2:4">
      <c r="B60" s="1"/>
      <c r="C60" s="1"/>
      <c r="D60" s="6"/>
    </row>
    <row r="61" spans="2:4">
      <c r="B61" s="1"/>
      <c r="C61" s="1"/>
      <c r="D61" s="6"/>
    </row>
    <row r="62" spans="2:4">
      <c r="B62" s="1"/>
      <c r="C62" s="1"/>
      <c r="D62" s="6"/>
    </row>
    <row r="63" spans="2:4">
      <c r="B63" s="1"/>
      <c r="C63" s="1"/>
      <c r="D63" s="6"/>
    </row>
    <row r="64" spans="2:4">
      <c r="B64" s="1"/>
      <c r="C64" s="1"/>
      <c r="D64" s="6"/>
    </row>
    <row r="65" spans="2:4">
      <c r="B65" s="1"/>
      <c r="C65" s="1"/>
      <c r="D65" s="6"/>
    </row>
    <row r="66" spans="2:4">
      <c r="B66" s="1"/>
      <c r="C66" s="1"/>
      <c r="D66" s="6"/>
    </row>
    <row r="67" spans="2:4">
      <c r="B67" s="1"/>
      <c r="C67" s="1"/>
      <c r="D67" s="6"/>
    </row>
    <row r="68" spans="2:4">
      <c r="B68" s="1"/>
      <c r="C68" s="1"/>
      <c r="D68" s="6"/>
    </row>
    <row r="69" spans="2:4">
      <c r="B69" s="1"/>
      <c r="C69" s="1"/>
      <c r="D69" s="6"/>
    </row>
    <row r="70" spans="2:4">
      <c r="B70" s="1"/>
      <c r="C70" s="1"/>
      <c r="D70" s="6"/>
    </row>
    <row r="71" spans="2:4">
      <c r="B71" s="1"/>
      <c r="C71" s="1"/>
      <c r="D71" s="6"/>
    </row>
    <row r="72" spans="2:4">
      <c r="B72" s="1"/>
      <c r="C72" s="1"/>
      <c r="D72" s="6"/>
    </row>
    <row r="73" spans="2:4">
      <c r="B73" s="1"/>
      <c r="C73" s="1"/>
      <c r="D73" s="6"/>
    </row>
    <row r="74" spans="2:4">
      <c r="B74" s="1"/>
      <c r="C74" s="1"/>
      <c r="D74" s="6"/>
    </row>
    <row r="75" spans="2:4">
      <c r="B75" s="1"/>
      <c r="C75" s="1"/>
      <c r="D75" s="6"/>
    </row>
    <row r="76" spans="2:4">
      <c r="B76" s="1"/>
      <c r="C76" s="1"/>
      <c r="D76" s="6"/>
    </row>
    <row r="77" spans="2:4">
      <c r="B77" s="1"/>
      <c r="C77" s="1"/>
      <c r="D77" s="6"/>
    </row>
    <row r="78" spans="2:4">
      <c r="B78" s="1"/>
      <c r="C78" s="1"/>
      <c r="D78" s="6"/>
    </row>
    <row r="79" spans="2:4">
      <c r="B79" s="1"/>
      <c r="C79" s="1"/>
      <c r="D79" s="6"/>
    </row>
    <row r="80" spans="2:4">
      <c r="B80" s="1"/>
      <c r="C80" s="1"/>
      <c r="D80" s="6"/>
    </row>
    <row r="81" spans="2:4">
      <c r="B81" s="1"/>
      <c r="C81" s="1"/>
      <c r="D81" s="6"/>
    </row>
    <row r="82" spans="2:4">
      <c r="B82" s="1"/>
      <c r="C82" s="1"/>
      <c r="D82" s="6"/>
    </row>
    <row r="83" spans="2:4">
      <c r="B83" s="1"/>
      <c r="C83" s="1"/>
      <c r="D83" s="6"/>
    </row>
    <row r="84" spans="2:4">
      <c r="B84" s="1"/>
      <c r="C84" s="1"/>
      <c r="D84" s="6"/>
    </row>
    <row r="85" spans="2:4">
      <c r="B85" s="1"/>
      <c r="C85" s="1"/>
      <c r="D85" s="6"/>
    </row>
    <row r="86" spans="2:4">
      <c r="B86" s="1"/>
      <c r="C86" s="1"/>
      <c r="D86" s="6"/>
    </row>
    <row r="87" spans="2:4">
      <c r="B87" s="1"/>
      <c r="C87" s="1"/>
      <c r="D87" s="6"/>
    </row>
    <row r="88" spans="2:4">
      <c r="B88" s="1"/>
      <c r="C88" s="1"/>
      <c r="D88" s="6"/>
    </row>
    <row r="89" spans="2:4">
      <c r="B89" s="1"/>
      <c r="C89" s="1"/>
      <c r="D89" s="6"/>
    </row>
    <row r="90" spans="2:4">
      <c r="B90" s="1"/>
      <c r="C90" s="1"/>
      <c r="D90" s="6"/>
    </row>
    <row r="91" spans="2:4">
      <c r="B91" s="1"/>
      <c r="C91" s="1"/>
      <c r="D91" s="6"/>
    </row>
    <row r="92" spans="2:4">
      <c r="B92" s="1"/>
      <c r="C92" s="1"/>
      <c r="D92" s="6"/>
    </row>
    <row r="93" spans="2:4">
      <c r="B93" s="1"/>
      <c r="C93" s="1"/>
      <c r="D93" s="6"/>
    </row>
    <row r="94" spans="2:4">
      <c r="B94" s="1"/>
      <c r="C94" s="1"/>
      <c r="D94" s="6"/>
    </row>
    <row r="95" spans="2:4">
      <c r="B95" s="1"/>
      <c r="C95" s="1"/>
      <c r="D95" s="6"/>
    </row>
    <row r="96" spans="2:4">
      <c r="B96" s="1"/>
      <c r="C96" s="1"/>
      <c r="D96" s="6"/>
    </row>
    <row r="97" spans="2:4">
      <c r="B97" s="1"/>
      <c r="C97" s="1"/>
      <c r="D97" s="6"/>
    </row>
    <row r="98" spans="2:4">
      <c r="B98" s="1"/>
      <c r="C98" s="1"/>
      <c r="D98" s="6"/>
    </row>
    <row r="99" spans="2:4">
      <c r="B99" s="1"/>
      <c r="C99" s="1"/>
      <c r="D99" s="6"/>
    </row>
    <row r="100" spans="2:4">
      <c r="B100" s="1"/>
      <c r="C100" s="1"/>
      <c r="D100" s="6"/>
    </row>
    <row r="101" spans="2:4">
      <c r="B101" s="1"/>
      <c r="C101" s="1"/>
      <c r="D101" s="6"/>
    </row>
    <row r="102" spans="2:4">
      <c r="B102" s="1"/>
      <c r="C102" s="1"/>
      <c r="D102" s="6"/>
    </row>
    <row r="103" spans="2:4">
      <c r="B103" s="1"/>
      <c r="C103" s="1"/>
      <c r="D103" s="6"/>
    </row>
    <row r="104" spans="2:4">
      <c r="B104" s="1"/>
      <c r="C104" s="1"/>
      <c r="D104" s="6"/>
    </row>
    <row r="105" spans="2:4">
      <c r="B105" s="1"/>
      <c r="C105" s="1"/>
      <c r="D105" s="6"/>
    </row>
    <row r="106" spans="2:4">
      <c r="B106" s="1"/>
      <c r="C106" s="1"/>
      <c r="D106" s="6"/>
    </row>
    <row r="107" spans="2:4">
      <c r="B107" s="1"/>
      <c r="C107" s="1"/>
      <c r="D107" s="6"/>
    </row>
    <row r="108" spans="2:4">
      <c r="B108" s="1"/>
      <c r="C108" s="1"/>
      <c r="D108" s="6"/>
    </row>
    <row r="109" spans="2:4">
      <c r="B109" s="1"/>
      <c r="C109" s="1"/>
      <c r="D109" s="6"/>
    </row>
    <row r="110" spans="2:4">
      <c r="B110" s="1"/>
      <c r="C110" s="1"/>
      <c r="D110" s="6"/>
    </row>
    <row r="111" spans="2:4">
      <c r="B111" s="1"/>
      <c r="C111" s="1"/>
      <c r="D111" s="6"/>
    </row>
    <row r="112" spans="2:4">
      <c r="B112" s="1"/>
      <c r="C112" s="1"/>
      <c r="D112" s="6"/>
    </row>
    <row r="113" spans="2:4">
      <c r="B113" s="1"/>
      <c r="C113" s="1"/>
      <c r="D113" s="6"/>
    </row>
    <row r="114" spans="2:4">
      <c r="B114" s="1"/>
      <c r="C114" s="1"/>
      <c r="D114" s="6"/>
    </row>
    <row r="115" spans="2:4">
      <c r="B115" s="1"/>
      <c r="C115" s="1"/>
      <c r="D115" s="6"/>
    </row>
    <row r="116" spans="2:4">
      <c r="B116" s="1"/>
      <c r="C116" s="1"/>
      <c r="D116" s="6"/>
    </row>
    <row r="117" spans="2:4">
      <c r="B117" s="1"/>
      <c r="C117" s="1"/>
      <c r="D117" s="6"/>
    </row>
    <row r="118" spans="2:4">
      <c r="B118" s="1"/>
      <c r="C118" s="1"/>
      <c r="D118" s="6"/>
    </row>
    <row r="119" spans="2:4">
      <c r="B119" s="1"/>
      <c r="C119" s="1"/>
      <c r="D119" s="6"/>
    </row>
    <row r="120" spans="2:4">
      <c r="B120" s="1"/>
      <c r="C120" s="1"/>
      <c r="D120" s="6"/>
    </row>
    <row r="121" spans="2:4">
      <c r="B121" s="1"/>
      <c r="C121" s="1"/>
      <c r="D121" s="6"/>
    </row>
    <row r="122" spans="2:4">
      <c r="B122" s="1"/>
      <c r="C122" s="1"/>
      <c r="D122" s="6"/>
    </row>
    <row r="123" spans="2:4">
      <c r="B123" s="1"/>
      <c r="C123" s="1"/>
      <c r="D123" s="6"/>
    </row>
    <row r="124" spans="2:4">
      <c r="B124" s="1"/>
      <c r="C124" s="1"/>
      <c r="D124" s="6"/>
    </row>
    <row r="125" spans="2:4">
      <c r="B125" s="1"/>
      <c r="C125" s="1"/>
      <c r="D125" s="6"/>
    </row>
    <row r="126" spans="2:4">
      <c r="B126" s="1"/>
      <c r="C126" s="1"/>
      <c r="D126" s="6"/>
    </row>
    <row r="127" spans="2:4">
      <c r="B127" s="1"/>
      <c r="C127" s="1"/>
      <c r="D127" s="6"/>
    </row>
    <row r="128" spans="2:4">
      <c r="B128" s="1"/>
      <c r="C128" s="1"/>
      <c r="D128" s="6"/>
    </row>
    <row r="129" spans="2:4">
      <c r="B129" s="1"/>
      <c r="C129" s="1"/>
      <c r="D129" s="6"/>
    </row>
    <row r="130" spans="2:4">
      <c r="B130" s="1"/>
      <c r="C130" s="1"/>
      <c r="D130" s="6"/>
    </row>
    <row r="131" spans="2:4">
      <c r="B131" s="1"/>
      <c r="C131" s="1"/>
      <c r="D131" s="6"/>
    </row>
    <row r="132" spans="2:4">
      <c r="B132" s="1"/>
      <c r="C132" s="1"/>
      <c r="D132" s="6"/>
    </row>
    <row r="133" spans="2:4">
      <c r="B133" s="1"/>
      <c r="C133" s="1"/>
      <c r="D133" s="6"/>
    </row>
    <row r="134" spans="2:4">
      <c r="B134" s="1"/>
      <c r="C134" s="1"/>
      <c r="D134" s="6"/>
    </row>
    <row r="135" spans="2:4">
      <c r="B135" s="1"/>
      <c r="C135" s="1"/>
      <c r="D135" s="6"/>
    </row>
    <row r="136" spans="2:4">
      <c r="B136" s="1"/>
      <c r="C136" s="1"/>
      <c r="D136" s="6"/>
    </row>
    <row r="137" spans="2:4">
      <c r="B137" s="1"/>
      <c r="C137" s="1"/>
      <c r="D137" s="6"/>
    </row>
    <row r="138" spans="2:4">
      <c r="B138" s="1"/>
      <c r="C138" s="1"/>
      <c r="D138" s="6"/>
    </row>
    <row r="139" spans="2:4">
      <c r="B139" s="1"/>
      <c r="C139" s="1"/>
      <c r="D139" s="6"/>
    </row>
    <row r="140" spans="2:4">
      <c r="B140" s="1"/>
      <c r="C140" s="1"/>
      <c r="D140" s="6"/>
    </row>
    <row r="141" spans="2:4">
      <c r="B141" s="1"/>
      <c r="C141" s="1"/>
      <c r="D141" s="6"/>
    </row>
    <row r="142" spans="2:4">
      <c r="B142" s="1"/>
      <c r="C142" s="1"/>
      <c r="D142" s="6"/>
    </row>
    <row r="143" spans="2:4">
      <c r="B143" s="1"/>
      <c r="C143" s="1"/>
      <c r="D143" s="6"/>
    </row>
    <row r="144" spans="2:4">
      <c r="B144" s="1"/>
      <c r="C144" s="1"/>
      <c r="D144" s="6"/>
    </row>
    <row r="145" spans="2:4">
      <c r="B145" s="1"/>
      <c r="C145" s="1"/>
      <c r="D145" s="6"/>
    </row>
    <row r="146" spans="2:4">
      <c r="B146" s="1"/>
      <c r="C146" s="1"/>
      <c r="D146" s="6"/>
    </row>
    <row r="147" spans="2:4">
      <c r="B147" s="1"/>
      <c r="C147" s="1"/>
      <c r="D147" s="6"/>
    </row>
    <row r="148" spans="2:4">
      <c r="B148" s="1"/>
      <c r="C148" s="1"/>
      <c r="D148" s="6"/>
    </row>
    <row r="149" spans="2:4">
      <c r="B149" s="1"/>
      <c r="C149" s="1"/>
      <c r="D149" s="6"/>
    </row>
    <row r="150" spans="2:4">
      <c r="B150" s="1"/>
      <c r="C150" s="1"/>
      <c r="D150" s="6"/>
    </row>
    <row r="151" spans="2:4">
      <c r="B151" s="1"/>
      <c r="C151" s="1"/>
      <c r="D151" s="6"/>
    </row>
    <row r="152" spans="2:4">
      <c r="B152" s="1"/>
      <c r="C152" s="1"/>
      <c r="D152" s="6"/>
    </row>
    <row r="153" spans="2:4">
      <c r="B153" s="1"/>
      <c r="C153" s="1"/>
      <c r="D153" s="6"/>
    </row>
    <row r="154" spans="2:4">
      <c r="B154" s="1"/>
      <c r="C154" s="1"/>
      <c r="D154" s="6"/>
    </row>
    <row r="155" spans="2:4">
      <c r="B155" s="1"/>
      <c r="C155" s="1"/>
      <c r="D155" s="6"/>
    </row>
    <row r="156" spans="2:4">
      <c r="B156" s="1"/>
      <c r="C156" s="1"/>
      <c r="D156" s="6"/>
    </row>
    <row r="157" spans="2:4">
      <c r="B157" s="1"/>
      <c r="C157" s="1"/>
      <c r="D157" s="6"/>
    </row>
    <row r="158" spans="2:4">
      <c r="B158" s="1"/>
      <c r="C158" s="1"/>
      <c r="D158" s="6"/>
    </row>
    <row r="159" spans="2:4">
      <c r="B159" s="1"/>
      <c r="C159" s="1"/>
      <c r="D159" s="6"/>
    </row>
    <row r="160" spans="2:4">
      <c r="B160" s="1"/>
      <c r="C160" s="1"/>
      <c r="D160" s="6"/>
    </row>
    <row r="161" spans="2:4">
      <c r="B161" s="1"/>
      <c r="C161" s="1"/>
      <c r="D161" s="6"/>
    </row>
    <row r="162" spans="2:4">
      <c r="B162" s="1"/>
      <c r="C162" s="1"/>
      <c r="D162" s="6"/>
    </row>
    <row r="163" spans="2:4">
      <c r="B163" s="1"/>
      <c r="C163" s="1"/>
      <c r="D163" s="6"/>
    </row>
    <row r="164" spans="2:4">
      <c r="B164" s="1"/>
      <c r="C164" s="1"/>
      <c r="D164" s="6"/>
    </row>
    <row r="165" spans="2:4">
      <c r="B165" s="1"/>
      <c r="C165" s="1"/>
      <c r="D165" s="6"/>
    </row>
    <row r="166" spans="2:4">
      <c r="B166" s="1"/>
      <c r="C166" s="1"/>
      <c r="D166" s="6"/>
    </row>
    <row r="167" spans="2:4">
      <c r="B167" s="1"/>
      <c r="C167" s="1"/>
      <c r="D167" s="6"/>
    </row>
    <row r="168" spans="2:4">
      <c r="B168" s="1"/>
      <c r="C168" s="1"/>
      <c r="D168" s="6"/>
    </row>
    <row r="169" spans="2:4">
      <c r="B169" s="1"/>
      <c r="C169" s="1"/>
      <c r="D169" s="6"/>
    </row>
    <row r="170" spans="2:4">
      <c r="B170" s="1"/>
      <c r="C170" s="1"/>
      <c r="D170" s="6"/>
    </row>
    <row r="171" spans="2:4">
      <c r="B171" s="1"/>
      <c r="C171" s="1"/>
      <c r="D171" s="6"/>
    </row>
    <row r="172" spans="2:4">
      <c r="B172" s="1"/>
      <c r="C172" s="1"/>
      <c r="D172" s="6"/>
    </row>
    <row r="173" spans="2:4">
      <c r="B173" s="1"/>
      <c r="C173" s="1"/>
      <c r="D173" s="6"/>
    </row>
    <row r="174" spans="2:4">
      <c r="B174" s="1"/>
      <c r="C174" s="1"/>
      <c r="D174" s="6"/>
    </row>
    <row r="175" spans="2:4">
      <c r="B175" s="1"/>
      <c r="C175" s="1"/>
      <c r="D175" s="6"/>
    </row>
    <row r="176" spans="2:4">
      <c r="B176" s="1"/>
      <c r="C176" s="1"/>
      <c r="D176" s="6"/>
    </row>
    <row r="177" spans="2:4">
      <c r="B177" s="1"/>
      <c r="C177" s="1"/>
      <c r="D177" s="6"/>
    </row>
    <row r="178" spans="2:4">
      <c r="B178" s="1"/>
      <c r="C178" s="1"/>
      <c r="D178" s="6"/>
    </row>
    <row r="179" spans="2:4">
      <c r="B179" s="1"/>
      <c r="C179" s="1"/>
      <c r="D179" s="6"/>
    </row>
    <row r="180" spans="2:4">
      <c r="B180" s="1"/>
      <c r="C180" s="1"/>
      <c r="D180" s="6"/>
    </row>
    <row r="181" spans="2:4">
      <c r="B181" s="1"/>
      <c r="C181" s="1"/>
      <c r="D181" s="6"/>
    </row>
    <row r="182" spans="2:4">
      <c r="B182" s="1"/>
      <c r="C182" s="1"/>
      <c r="D182" s="6"/>
    </row>
    <row r="183" spans="2:4">
      <c r="B183" s="1"/>
      <c r="C183" s="1"/>
      <c r="D183" s="6"/>
    </row>
    <row r="184" spans="2:4">
      <c r="B184" s="1"/>
      <c r="C184" s="1"/>
      <c r="D184" s="6"/>
    </row>
    <row r="185" spans="2:4">
      <c r="B185" s="1"/>
      <c r="C185" s="1"/>
      <c r="D185" s="6"/>
    </row>
    <row r="186" spans="2:4">
      <c r="B186" s="1"/>
      <c r="C186" s="1"/>
      <c r="D186" s="6"/>
    </row>
    <row r="187" spans="2:4">
      <c r="B187" s="1"/>
      <c r="C187" s="1"/>
      <c r="D187" s="6"/>
    </row>
    <row r="188" spans="2:4">
      <c r="B188" s="1"/>
      <c r="C188" s="1"/>
      <c r="D188" s="6"/>
    </row>
    <row r="189" spans="2:4">
      <c r="B189" s="1"/>
      <c r="C189" s="1"/>
      <c r="D189" s="6"/>
    </row>
    <row r="190" spans="2:4">
      <c r="B190" s="1"/>
      <c r="C190" s="1"/>
      <c r="D190" s="6"/>
    </row>
    <row r="191" spans="2:4">
      <c r="B191" s="1"/>
      <c r="C191" s="1"/>
      <c r="D191" s="6"/>
    </row>
    <row r="192" spans="2:4">
      <c r="B192" s="1"/>
      <c r="C192" s="1"/>
      <c r="D192" s="6"/>
    </row>
    <row r="193" spans="2:4">
      <c r="B193" s="1"/>
      <c r="C193" s="1"/>
      <c r="D193" s="6"/>
    </row>
    <row r="194" spans="2:4">
      <c r="B194" s="1"/>
      <c r="C194" s="1"/>
      <c r="D194" s="6"/>
    </row>
    <row r="195" spans="2:4">
      <c r="B195" s="1"/>
      <c r="C195" s="1"/>
      <c r="D195" s="6"/>
    </row>
    <row r="196" spans="2:4">
      <c r="B196" s="1"/>
      <c r="C196" s="1"/>
      <c r="D196" s="6"/>
    </row>
    <row r="197" spans="2:4">
      <c r="B197" s="1"/>
      <c r="C197" s="1"/>
      <c r="D197" s="6"/>
    </row>
    <row r="198" spans="2:4">
      <c r="B198" s="1"/>
      <c r="C198" s="1"/>
      <c r="D198" s="6"/>
    </row>
    <row r="199" spans="2:4">
      <c r="B199" s="1"/>
      <c r="C199" s="1"/>
      <c r="D199" s="6"/>
    </row>
    <row r="200" spans="2:4">
      <c r="B200" s="1"/>
      <c r="C200" s="1"/>
      <c r="D200" s="6"/>
    </row>
    <row r="201" spans="2:4">
      <c r="B201" s="1"/>
      <c r="C201" s="1"/>
      <c r="D201" s="6"/>
    </row>
    <row r="202" spans="2:4">
      <c r="B202" s="1"/>
      <c r="C202" s="1"/>
      <c r="D202" s="6"/>
    </row>
    <row r="203" spans="2:4">
      <c r="B203" s="1"/>
      <c r="C203" s="1"/>
      <c r="D203" s="6"/>
    </row>
    <row r="204" spans="2:4">
      <c r="B204" s="1"/>
      <c r="C204" s="1"/>
      <c r="D204" s="6"/>
    </row>
    <row r="205" spans="2:4">
      <c r="B205" s="1"/>
      <c r="C205" s="1"/>
      <c r="D205" s="6"/>
    </row>
    <row r="206" spans="2:4">
      <c r="B206" s="1"/>
      <c r="C206" s="1"/>
      <c r="D206" s="6"/>
    </row>
    <row r="207" spans="2:4">
      <c r="B207" s="1"/>
      <c r="C207" s="1"/>
      <c r="D207" s="6"/>
    </row>
    <row r="208" spans="2:4">
      <c r="B208" s="1"/>
      <c r="C208" s="1"/>
      <c r="D208" s="6"/>
    </row>
    <row r="209" spans="2:4">
      <c r="B209" s="1"/>
      <c r="C209" s="1"/>
      <c r="D209" s="6"/>
    </row>
    <row r="210" spans="2:4">
      <c r="B210" s="1"/>
      <c r="C210" s="1"/>
      <c r="D210" s="6"/>
    </row>
    <row r="211" spans="2:4">
      <c r="B211" s="1"/>
      <c r="C211" s="1"/>
      <c r="D211" s="6"/>
    </row>
    <row r="212" spans="2:4">
      <c r="B212" s="1"/>
      <c r="C212" s="1"/>
      <c r="D212" s="6"/>
    </row>
    <row r="213" spans="2:4">
      <c r="B213" s="1"/>
      <c r="C213" s="1"/>
      <c r="D213" s="6"/>
    </row>
    <row r="214" spans="2:4">
      <c r="B214" s="1"/>
      <c r="C214" s="1"/>
      <c r="D214" s="6"/>
    </row>
    <row r="215" spans="2:4">
      <c r="B215" s="1"/>
      <c r="C215" s="1"/>
      <c r="D215" s="6"/>
    </row>
    <row r="216" spans="2:4">
      <c r="B216" s="1"/>
      <c r="C216" s="1"/>
      <c r="D216" s="6"/>
    </row>
    <row r="217" spans="2:4">
      <c r="B217" s="1"/>
      <c r="C217" s="1"/>
      <c r="D217" s="6"/>
    </row>
    <row r="218" spans="2:4">
      <c r="B218" s="1"/>
      <c r="C218" s="1"/>
      <c r="D218" s="6"/>
    </row>
    <row r="219" spans="2:4">
      <c r="B219" s="1"/>
      <c r="C219" s="1"/>
      <c r="D219" s="6"/>
    </row>
    <row r="220" spans="2:4">
      <c r="B220" s="1"/>
      <c r="C220" s="1"/>
      <c r="D220" s="6"/>
    </row>
    <row r="221" spans="2:4">
      <c r="B221" s="1"/>
      <c r="C221" s="1"/>
      <c r="D221" s="6"/>
    </row>
    <row r="222" spans="2:4">
      <c r="B222" s="1"/>
      <c r="C222" s="1"/>
      <c r="D222" s="6"/>
    </row>
    <row r="223" spans="2:4">
      <c r="B223" s="1"/>
      <c r="C223" s="1"/>
      <c r="D223" s="6"/>
    </row>
    <row r="224" spans="2:4">
      <c r="B224" s="1"/>
      <c r="C224" s="1"/>
      <c r="D224" s="6"/>
    </row>
    <row r="225" spans="2:4">
      <c r="B225" s="1"/>
      <c r="C225" s="1"/>
      <c r="D225" s="6"/>
    </row>
    <row r="226" spans="2:4">
      <c r="B226" s="1"/>
      <c r="C226" s="1"/>
      <c r="D226" s="6"/>
    </row>
    <row r="227" spans="2:4">
      <c r="B227" s="1"/>
      <c r="C227" s="1"/>
      <c r="D227" s="6"/>
    </row>
    <row r="228" spans="2:4">
      <c r="B228" s="1"/>
      <c r="C228" s="1"/>
      <c r="D228" s="6"/>
    </row>
    <row r="229" spans="2:4">
      <c r="B229" s="1"/>
      <c r="C229" s="1"/>
      <c r="D229" s="6"/>
    </row>
    <row r="230" spans="2:4">
      <c r="B230" s="1"/>
      <c r="C230" s="1"/>
      <c r="D230" s="6"/>
    </row>
    <row r="231" spans="2:4">
      <c r="B231" s="1"/>
      <c r="C231" s="1"/>
      <c r="D231" s="6"/>
    </row>
    <row r="232" spans="2:4">
      <c r="B232" s="1"/>
      <c r="C232" s="1"/>
      <c r="D232" s="6"/>
    </row>
    <row r="233" spans="2:4">
      <c r="B233" s="1"/>
      <c r="C233" s="1"/>
      <c r="D233" s="6"/>
    </row>
    <row r="234" spans="2:4">
      <c r="B234" s="1"/>
      <c r="C234" s="1"/>
      <c r="D234" s="6"/>
    </row>
    <row r="235" spans="2:4">
      <c r="B235" s="1"/>
      <c r="C235" s="1"/>
      <c r="D235" s="6"/>
    </row>
    <row r="236" spans="2:4">
      <c r="B236" s="1"/>
      <c r="C236" s="1"/>
      <c r="D236" s="6"/>
    </row>
    <row r="237" spans="2:4">
      <c r="B237" s="1"/>
      <c r="C237" s="1"/>
      <c r="D237" s="6"/>
    </row>
    <row r="238" spans="2:4">
      <c r="B238" s="1"/>
      <c r="C238" s="1"/>
      <c r="D238" s="6"/>
    </row>
    <row r="239" spans="2:4">
      <c r="B239" s="1"/>
      <c r="C239" s="1"/>
      <c r="D239" s="6"/>
    </row>
    <row r="240" spans="2:4">
      <c r="B240" s="1"/>
      <c r="C240" s="1"/>
      <c r="D240" s="6"/>
    </row>
    <row r="241" spans="2:4">
      <c r="B241" s="1"/>
      <c r="C241" s="1"/>
      <c r="D241" s="6"/>
    </row>
    <row r="242" spans="2:4">
      <c r="B242" s="1"/>
      <c r="C242" s="1"/>
      <c r="D242" s="6"/>
    </row>
    <row r="243" spans="2:4">
      <c r="B243" s="1"/>
      <c r="C243" s="1"/>
      <c r="D243" s="6"/>
    </row>
    <row r="244" spans="2:4">
      <c r="B244" s="1"/>
      <c r="C244" s="1"/>
      <c r="D244" s="6"/>
    </row>
    <row r="245" spans="2:4">
      <c r="B245" s="1"/>
      <c r="C245" s="1"/>
      <c r="D245" s="6"/>
    </row>
    <row r="246" spans="2:4">
      <c r="B246" s="1"/>
      <c r="C246" s="1"/>
      <c r="D246" s="6"/>
    </row>
    <row r="247" spans="2:4">
      <c r="B247" s="1"/>
      <c r="C247" s="1"/>
      <c r="D247" s="6"/>
    </row>
    <row r="248" spans="2:4">
      <c r="B248" s="1"/>
      <c r="C248" s="1"/>
      <c r="D248" s="6"/>
    </row>
    <row r="249" spans="2:4">
      <c r="B249" s="1"/>
      <c r="C249" s="1"/>
      <c r="D249" s="6"/>
    </row>
    <row r="250" spans="2:4">
      <c r="B250" s="1"/>
      <c r="C250" s="1"/>
      <c r="D250" s="6"/>
    </row>
    <row r="251" spans="2:4">
      <c r="B251" s="1"/>
      <c r="C251" s="1"/>
      <c r="D251" s="6"/>
    </row>
    <row r="252" spans="2:4">
      <c r="B252" s="1"/>
      <c r="C252" s="1"/>
      <c r="D252" s="6"/>
    </row>
    <row r="253" spans="2:4">
      <c r="B253" s="1"/>
      <c r="C253" s="1"/>
      <c r="D253" s="6"/>
    </row>
    <row r="254" spans="2:4">
      <c r="B254" s="1"/>
      <c r="C254" s="1"/>
      <c r="D254" s="6"/>
    </row>
    <row r="255" spans="2:4">
      <c r="B255" s="1"/>
      <c r="C255" s="1"/>
      <c r="D255" s="6"/>
    </row>
    <row r="256" spans="2:4">
      <c r="B256" s="1"/>
      <c r="C256" s="1"/>
      <c r="D256" s="6"/>
    </row>
    <row r="257" spans="2:4">
      <c r="B257" s="1"/>
      <c r="C257" s="1"/>
      <c r="D257" s="6"/>
    </row>
    <row r="258" spans="2:4">
      <c r="B258" s="1"/>
      <c r="C258" s="1"/>
      <c r="D258" s="6"/>
    </row>
    <row r="259" spans="2:4">
      <c r="B259" s="1"/>
      <c r="C259" s="1"/>
      <c r="D259" s="6"/>
    </row>
    <row r="260" spans="2:4">
      <c r="B260" s="1"/>
      <c r="C260" s="1"/>
      <c r="D260" s="6"/>
    </row>
    <row r="261" spans="2:4">
      <c r="B261" s="1"/>
      <c r="C261" s="1"/>
      <c r="D261" s="6"/>
    </row>
    <row r="262" spans="2:4">
      <c r="B262" s="1"/>
      <c r="C262" s="1"/>
      <c r="D262" s="6"/>
    </row>
    <row r="263" spans="2:4">
      <c r="B263" s="1"/>
      <c r="C263" s="1"/>
      <c r="D263" s="6"/>
    </row>
    <row r="264" spans="2:4">
      <c r="B264" s="1"/>
      <c r="C264" s="1"/>
      <c r="D264" s="6"/>
    </row>
    <row r="265" spans="2:4">
      <c r="B265" s="1"/>
      <c r="C265" s="1"/>
      <c r="D265" s="6"/>
    </row>
    <row r="266" spans="2:4">
      <c r="B266" s="1"/>
      <c r="C266" s="1"/>
      <c r="D266" s="6"/>
    </row>
    <row r="267" spans="2:4">
      <c r="B267" s="1"/>
      <c r="C267" s="1"/>
      <c r="D267" s="6"/>
    </row>
    <row r="268" spans="2:4">
      <c r="B268" s="1"/>
      <c r="C268" s="1"/>
      <c r="D268" s="6"/>
    </row>
    <row r="269" spans="2:4">
      <c r="B269" s="1"/>
      <c r="C269" s="1"/>
      <c r="D269" s="6"/>
    </row>
    <row r="270" spans="2:4">
      <c r="B270" s="1"/>
      <c r="C270" s="1"/>
      <c r="D270" s="6"/>
    </row>
    <row r="271" spans="2:4">
      <c r="B271" s="1"/>
      <c r="C271" s="1"/>
      <c r="D271" s="6"/>
    </row>
    <row r="272" spans="2:4">
      <c r="B272" s="1"/>
      <c r="C272" s="1"/>
      <c r="D272" s="6"/>
    </row>
    <row r="273" spans="2:4">
      <c r="B273" s="1"/>
      <c r="C273" s="1"/>
      <c r="D273" s="6"/>
    </row>
    <row r="274" spans="2:4">
      <c r="B274" s="1"/>
      <c r="C274" s="1"/>
      <c r="D274" s="6"/>
    </row>
    <row r="275" spans="2:4">
      <c r="B275" s="1"/>
      <c r="C275" s="1"/>
      <c r="D275" s="6"/>
    </row>
    <row r="276" spans="2:4">
      <c r="B276" s="1"/>
      <c r="C276" s="1"/>
      <c r="D276" s="6"/>
    </row>
    <row r="277" spans="2:4">
      <c r="B277" s="1"/>
      <c r="C277" s="1"/>
      <c r="D277" s="6"/>
    </row>
    <row r="278" spans="2:4">
      <c r="B278" s="1"/>
      <c r="C278" s="1"/>
      <c r="D278" s="6"/>
    </row>
    <row r="279" spans="2:4">
      <c r="B279" s="1"/>
      <c r="C279" s="1"/>
      <c r="D279" s="6"/>
    </row>
    <row r="280" spans="2:4">
      <c r="B280" s="1"/>
      <c r="C280" s="1"/>
      <c r="D280" s="6"/>
    </row>
    <row r="281" spans="2:4">
      <c r="B281" s="1"/>
      <c r="C281" s="1"/>
      <c r="D281" s="6"/>
    </row>
    <row r="282" spans="2:4">
      <c r="B282" s="1"/>
      <c r="C282" s="1"/>
      <c r="D282" s="6"/>
    </row>
    <row r="283" spans="2:4">
      <c r="B283" s="1"/>
      <c r="C283" s="1"/>
      <c r="D283" s="6"/>
    </row>
    <row r="284" spans="2:4">
      <c r="B284" s="1"/>
      <c r="C284" s="1"/>
      <c r="D284" s="6"/>
    </row>
    <row r="285" spans="2:4">
      <c r="B285" s="1"/>
      <c r="C285" s="1"/>
      <c r="D285" s="6"/>
    </row>
    <row r="286" spans="2:4">
      <c r="B286" s="1"/>
      <c r="C286" s="1"/>
      <c r="D286" s="6"/>
    </row>
    <row r="287" spans="2:4">
      <c r="B287" s="1"/>
      <c r="C287" s="1"/>
      <c r="D287" s="6"/>
    </row>
    <row r="288" spans="2:4">
      <c r="B288" s="1"/>
      <c r="C288" s="1"/>
      <c r="D288" s="6"/>
    </row>
    <row r="289" spans="2:4">
      <c r="B289" s="1"/>
      <c r="C289" s="1"/>
      <c r="D289" s="6"/>
    </row>
    <row r="290" spans="2:4">
      <c r="B290" s="1"/>
      <c r="C290" s="1"/>
      <c r="D290" s="6"/>
    </row>
    <row r="291" spans="2:4">
      <c r="B291" s="1"/>
      <c r="C291" s="1"/>
      <c r="D291" s="6"/>
    </row>
    <row r="292" spans="2:4">
      <c r="B292" s="1"/>
      <c r="C292" s="1"/>
      <c r="D292" s="6"/>
    </row>
    <row r="293" spans="2:4">
      <c r="B293" s="1"/>
      <c r="C293" s="1"/>
      <c r="D293" s="6"/>
    </row>
    <row r="294" spans="2:4">
      <c r="B294" s="1"/>
      <c r="C294" s="1"/>
      <c r="D294" s="6"/>
    </row>
    <row r="295" spans="2:4">
      <c r="B295" s="1"/>
      <c r="C295" s="1"/>
      <c r="D295" s="6"/>
    </row>
    <row r="296" spans="2:4">
      <c r="B296" s="1"/>
      <c r="C296" s="1"/>
      <c r="D296" s="6"/>
    </row>
    <row r="297" spans="2:4">
      <c r="B297" s="1"/>
      <c r="C297" s="1"/>
      <c r="D297" s="6"/>
    </row>
    <row r="298" spans="2:4">
      <c r="B298" s="1"/>
      <c r="C298" s="1"/>
      <c r="D298" s="6"/>
    </row>
    <row r="299" spans="2:4">
      <c r="B299" s="1"/>
      <c r="C299" s="1"/>
      <c r="D299" s="6"/>
    </row>
    <row r="300" spans="2:4">
      <c r="B300" s="1"/>
      <c r="C300" s="1"/>
      <c r="D300" s="6"/>
    </row>
    <row r="301" spans="2:4">
      <c r="B301" s="1"/>
      <c r="C301" s="1"/>
      <c r="D301" s="6"/>
    </row>
    <row r="302" spans="2:4">
      <c r="B302" s="1"/>
      <c r="C302" s="1"/>
      <c r="D302" s="6"/>
    </row>
    <row r="303" spans="2:4">
      <c r="B303" s="1"/>
      <c r="C303" s="1"/>
      <c r="D303" s="6"/>
    </row>
    <row r="304" spans="2:4">
      <c r="B304" s="1"/>
      <c r="C304" s="1"/>
      <c r="D304" s="6"/>
    </row>
    <row r="305" spans="2:4">
      <c r="B305" s="1"/>
      <c r="C305" s="1"/>
      <c r="D305" s="6"/>
    </row>
    <row r="306" spans="2:4">
      <c r="B306" s="1"/>
      <c r="C306" s="1"/>
      <c r="D306" s="6"/>
    </row>
    <row r="307" spans="2:4">
      <c r="B307" s="1"/>
      <c r="C307" s="1"/>
      <c r="D307" s="6"/>
    </row>
    <row r="308" spans="2:4">
      <c r="B308" s="1"/>
      <c r="C308" s="1"/>
      <c r="D308" s="6"/>
    </row>
    <row r="309" spans="2:4">
      <c r="B309" s="1"/>
      <c r="C309" s="1"/>
      <c r="D309" s="6"/>
    </row>
    <row r="310" spans="2:4">
      <c r="B310" s="1"/>
      <c r="C310" s="1"/>
      <c r="D310" s="6"/>
    </row>
    <row r="311" spans="2:4">
      <c r="B311" s="1"/>
      <c r="C311" s="1"/>
      <c r="D311" s="6"/>
    </row>
    <row r="312" spans="2:4">
      <c r="B312" s="1"/>
      <c r="C312" s="1"/>
      <c r="D312" s="6"/>
    </row>
    <row r="313" spans="2:4">
      <c r="B313" s="1"/>
      <c r="C313" s="1"/>
      <c r="D313" s="6"/>
    </row>
    <row r="314" spans="2:4">
      <c r="B314" s="1"/>
      <c r="C314" s="1"/>
      <c r="D314" s="6"/>
    </row>
    <row r="315" spans="2:4">
      <c r="B315" s="1"/>
      <c r="C315" s="1"/>
      <c r="D315" s="6"/>
    </row>
    <row r="316" spans="2:4">
      <c r="B316" s="1"/>
      <c r="C316" s="1"/>
      <c r="D316" s="6"/>
    </row>
    <row r="317" spans="2:4">
      <c r="B317" s="1"/>
      <c r="C317" s="1"/>
      <c r="D317" s="6"/>
    </row>
    <row r="318" spans="2:4">
      <c r="B318" s="1"/>
      <c r="C318" s="1"/>
      <c r="D318" s="6"/>
    </row>
    <row r="319" spans="2:4">
      <c r="B319" s="1"/>
      <c r="C319" s="1"/>
      <c r="D319" s="6"/>
    </row>
    <row r="320" spans="2:4">
      <c r="B320" s="1"/>
      <c r="C320" s="1"/>
      <c r="D320" s="6"/>
    </row>
    <row r="321" spans="2:4">
      <c r="B321" s="1"/>
      <c r="C321" s="1"/>
      <c r="D321" s="6"/>
    </row>
    <row r="322" spans="2:4">
      <c r="B322" s="1"/>
      <c r="C322" s="1"/>
      <c r="D322" s="6"/>
    </row>
    <row r="323" spans="2:4">
      <c r="B323" s="1"/>
      <c r="C323" s="1"/>
      <c r="D323" s="6"/>
    </row>
    <row r="324" spans="2:4">
      <c r="B324" s="1"/>
      <c r="C324" s="1"/>
      <c r="D324" s="6"/>
    </row>
    <row r="325" spans="2:4">
      <c r="B325" s="1"/>
      <c r="C325" s="1"/>
      <c r="D325" s="6"/>
    </row>
    <row r="326" spans="2:4">
      <c r="B326" s="1"/>
      <c r="C326" s="1"/>
      <c r="D326" s="6"/>
    </row>
    <row r="327" spans="2:4">
      <c r="B327" s="1"/>
      <c r="C327" s="1"/>
      <c r="D327" s="6"/>
    </row>
    <row r="328" spans="2:4">
      <c r="B328" s="1"/>
      <c r="C328" s="1"/>
      <c r="D328" s="6"/>
    </row>
    <row r="329" spans="2:4">
      <c r="B329" s="1"/>
      <c r="C329" s="1"/>
      <c r="D329" s="6"/>
    </row>
    <row r="330" spans="2:4">
      <c r="B330" s="1"/>
      <c r="C330" s="1"/>
      <c r="D330" s="6"/>
    </row>
    <row r="331" spans="2:4">
      <c r="B331" s="1"/>
      <c r="C331" s="1"/>
      <c r="D331" s="6"/>
    </row>
    <row r="332" spans="2:4">
      <c r="B332" s="1"/>
      <c r="C332" s="1"/>
      <c r="D332" s="6"/>
    </row>
    <row r="333" spans="2:4">
      <c r="B333" s="1"/>
      <c r="C333" s="1"/>
      <c r="D333" s="6"/>
    </row>
    <row r="334" spans="2:4">
      <c r="B334" s="1"/>
      <c r="C334" s="1"/>
      <c r="D334" s="6"/>
    </row>
    <row r="335" spans="2:4">
      <c r="B335" s="1"/>
      <c r="C335" s="1"/>
      <c r="D335" s="6"/>
    </row>
    <row r="336" spans="2:4">
      <c r="B336" s="1"/>
      <c r="C336" s="1"/>
      <c r="D336" s="6"/>
    </row>
    <row r="337" spans="2:4">
      <c r="B337" s="1"/>
      <c r="C337" s="1"/>
      <c r="D337" s="6"/>
    </row>
    <row r="338" spans="2:4">
      <c r="B338" s="1"/>
      <c r="C338" s="1"/>
      <c r="D338" s="6"/>
    </row>
    <row r="339" spans="2:4">
      <c r="B339" s="1"/>
      <c r="C339" s="1"/>
      <c r="D339" s="6"/>
    </row>
    <row r="340" spans="2:4">
      <c r="B340" s="1"/>
      <c r="C340" s="1"/>
      <c r="D340" s="6"/>
    </row>
    <row r="341" spans="2:4">
      <c r="B341" s="1"/>
      <c r="C341" s="1"/>
      <c r="D341" s="6"/>
    </row>
    <row r="342" spans="2:4">
      <c r="B342" s="1"/>
      <c r="C342" s="1"/>
      <c r="D342" s="6"/>
    </row>
    <row r="343" spans="2:4">
      <c r="B343" s="1"/>
      <c r="C343" s="1"/>
      <c r="D343" s="6"/>
    </row>
    <row r="344" spans="2:4">
      <c r="B344" s="1"/>
      <c r="C344" s="1"/>
      <c r="D344" s="6"/>
    </row>
    <row r="345" spans="2:4">
      <c r="B345" s="1"/>
      <c r="C345" s="1"/>
      <c r="D345" s="6"/>
    </row>
    <row r="346" spans="2:4">
      <c r="B346" s="1"/>
      <c r="C346" s="1"/>
      <c r="D346" s="6"/>
    </row>
    <row r="347" spans="2:4">
      <c r="B347" s="1"/>
      <c r="C347" s="1"/>
      <c r="D347" s="6"/>
    </row>
    <row r="348" spans="2:4">
      <c r="B348" s="1"/>
      <c r="C348" s="1"/>
      <c r="D348" s="6"/>
    </row>
    <row r="349" spans="2:4">
      <c r="B349" s="1"/>
      <c r="C349" s="1"/>
      <c r="D349" s="6"/>
    </row>
    <row r="350" spans="2:4">
      <c r="B350" s="1"/>
      <c r="C350" s="1"/>
      <c r="D350" s="6"/>
    </row>
    <row r="351" spans="2:4">
      <c r="B351" s="1"/>
      <c r="C351" s="1"/>
      <c r="D351" s="6"/>
    </row>
    <row r="352" spans="2:4">
      <c r="B352" s="1"/>
      <c r="C352" s="1"/>
      <c r="D352" s="6"/>
    </row>
    <row r="353" spans="2:4">
      <c r="B353" s="1"/>
      <c r="C353" s="1"/>
      <c r="D353" s="6"/>
    </row>
    <row r="354" spans="2:4">
      <c r="B354" s="1"/>
      <c r="C354" s="1"/>
      <c r="D354" s="6"/>
    </row>
    <row r="355" spans="2:4">
      <c r="B355" s="1"/>
      <c r="C355" s="1"/>
      <c r="D355" s="6"/>
    </row>
    <row r="356" spans="2:4">
      <c r="B356" s="1"/>
      <c r="C356" s="1"/>
      <c r="D356" s="6"/>
    </row>
    <row r="357" spans="2:4">
      <c r="B357" s="1"/>
      <c r="C357" s="1"/>
      <c r="D357" s="6"/>
    </row>
    <row r="358" spans="2:4">
      <c r="B358" s="1"/>
      <c r="C358" s="1"/>
      <c r="D358" s="6"/>
    </row>
    <row r="359" spans="2:4">
      <c r="B359" s="1"/>
      <c r="C359" s="1"/>
      <c r="D359" s="6"/>
    </row>
    <row r="360" spans="2:4">
      <c r="B360" s="1"/>
      <c r="C360" s="1"/>
      <c r="D360" s="6"/>
    </row>
    <row r="361" spans="2:4">
      <c r="B361" s="1"/>
      <c r="C361" s="1"/>
      <c r="D361" s="6"/>
    </row>
    <row r="362" spans="2:4">
      <c r="B362" s="1"/>
      <c r="C362" s="1"/>
      <c r="D362" s="6"/>
    </row>
    <row r="363" spans="2:4">
      <c r="B363" s="1"/>
      <c r="C363" s="1"/>
      <c r="D363" s="6"/>
    </row>
    <row r="364" spans="2:4">
      <c r="B364" s="1"/>
      <c r="C364" s="1"/>
      <c r="D364" s="6"/>
    </row>
    <row r="365" spans="2:4">
      <c r="B365" s="1"/>
      <c r="C365" s="1"/>
      <c r="D365" s="6"/>
    </row>
    <row r="366" spans="2:4">
      <c r="B366" s="1"/>
      <c r="C366" s="1"/>
      <c r="D366" s="6"/>
    </row>
    <row r="367" spans="2:4">
      <c r="B367" s="1"/>
      <c r="C367" s="1"/>
      <c r="D367" s="6"/>
    </row>
    <row r="368" spans="2:4">
      <c r="B368" s="1"/>
      <c r="C368" s="1"/>
      <c r="D368" s="6"/>
    </row>
    <row r="369" spans="2:4">
      <c r="B369" s="1"/>
      <c r="C369" s="1"/>
      <c r="D369" s="6"/>
    </row>
    <row r="370" spans="2:4">
      <c r="B370" s="1"/>
      <c r="C370" s="1"/>
      <c r="D370" s="6"/>
    </row>
    <row r="371" spans="2:4">
      <c r="B371" s="1"/>
      <c r="C371" s="1"/>
      <c r="D371" s="6"/>
    </row>
    <row r="372" spans="2:4">
      <c r="B372" s="1"/>
      <c r="C372" s="1"/>
      <c r="D372" s="6"/>
    </row>
    <row r="373" spans="2:4">
      <c r="B373" s="1"/>
      <c r="C373" s="1"/>
      <c r="D373" s="6"/>
    </row>
    <row r="374" spans="2:4">
      <c r="B374" s="1"/>
      <c r="C374" s="1"/>
      <c r="D374" s="6"/>
    </row>
    <row r="375" spans="2:4">
      <c r="B375" s="1"/>
      <c r="C375" s="1"/>
      <c r="D375" s="6"/>
    </row>
    <row r="376" spans="2:4">
      <c r="B376" s="1"/>
      <c r="C376" s="1"/>
      <c r="D376" s="6"/>
    </row>
    <row r="377" spans="2:4">
      <c r="B377" s="1"/>
      <c r="C377" s="1"/>
      <c r="D377" s="6"/>
    </row>
    <row r="378" spans="2:4">
      <c r="B378" s="1"/>
      <c r="C378" s="1"/>
      <c r="D378" s="6"/>
    </row>
    <row r="379" spans="2:4">
      <c r="B379" s="1"/>
      <c r="C379" s="1"/>
      <c r="D379" s="6"/>
    </row>
    <row r="380" spans="2:4">
      <c r="B380" s="1"/>
      <c r="C380" s="1"/>
      <c r="D380" s="6"/>
    </row>
    <row r="381" spans="2:4">
      <c r="B381" s="1"/>
      <c r="C381" s="1"/>
      <c r="D381" s="6"/>
    </row>
    <row r="382" spans="2:4">
      <c r="B382" s="1"/>
      <c r="C382" s="1"/>
      <c r="D382" s="6"/>
    </row>
    <row r="383" spans="2:4">
      <c r="B383" s="1"/>
      <c r="C383" s="1"/>
      <c r="D383" s="6"/>
    </row>
    <row r="384" spans="2:4">
      <c r="B384" s="1"/>
      <c r="C384" s="1"/>
      <c r="D384" s="6"/>
    </row>
    <row r="385" spans="2:4">
      <c r="B385" s="1"/>
      <c r="C385" s="1"/>
      <c r="D385" s="6"/>
    </row>
    <row r="386" spans="2:4">
      <c r="B386" s="1"/>
      <c r="C386" s="1"/>
      <c r="D386" s="6"/>
    </row>
    <row r="387" spans="2:4">
      <c r="B387" s="1"/>
      <c r="C387" s="1"/>
      <c r="D387" s="6"/>
    </row>
    <row r="388" spans="2:4">
      <c r="B388" s="1"/>
      <c r="C388" s="1"/>
      <c r="D388" s="6"/>
    </row>
    <row r="389" spans="2:4">
      <c r="B389" s="1"/>
      <c r="C389" s="1"/>
      <c r="D389" s="6"/>
    </row>
    <row r="390" spans="2:4">
      <c r="B390" s="1"/>
      <c r="C390" s="1"/>
      <c r="D390" s="6"/>
    </row>
    <row r="391" spans="2:4">
      <c r="B391" s="1"/>
      <c r="C391" s="1"/>
      <c r="D391" s="6"/>
    </row>
    <row r="392" spans="2:4">
      <c r="B392" s="1"/>
      <c r="C392" s="1"/>
      <c r="D392" s="6"/>
    </row>
    <row r="393" spans="2:4">
      <c r="B393" s="1"/>
      <c r="C393" s="1"/>
      <c r="D393" s="6"/>
    </row>
    <row r="394" spans="2:4">
      <c r="B394" s="1"/>
      <c r="C394" s="1"/>
      <c r="D394" s="6"/>
    </row>
    <row r="395" spans="2:4">
      <c r="B395" s="1"/>
      <c r="C395" s="1"/>
      <c r="D395" s="6"/>
    </row>
    <row r="396" spans="2:4">
      <c r="B396" s="1"/>
      <c r="C396" s="1"/>
      <c r="D396" s="6"/>
    </row>
    <row r="397" spans="2:4">
      <c r="B397" s="1"/>
      <c r="C397" s="1"/>
      <c r="D397" s="6"/>
    </row>
    <row r="398" spans="2:4">
      <c r="B398" s="1"/>
      <c r="C398" s="1"/>
      <c r="D398" s="6"/>
    </row>
    <row r="399" spans="2:4">
      <c r="B399" s="1"/>
      <c r="C399" s="1"/>
      <c r="D399" s="6"/>
    </row>
    <row r="400" spans="2:4">
      <c r="B400" s="1"/>
      <c r="C400" s="1"/>
      <c r="D400" s="6"/>
    </row>
    <row r="401" spans="2:4">
      <c r="B401" s="1"/>
      <c r="C401" s="1"/>
      <c r="D401" s="6"/>
    </row>
    <row r="402" spans="2:4">
      <c r="B402" s="1"/>
      <c r="C402" s="1"/>
      <c r="D402" s="6"/>
    </row>
    <row r="403" spans="2:4">
      <c r="B403" s="1"/>
      <c r="C403" s="1"/>
      <c r="D403" s="6"/>
    </row>
    <row r="404" spans="2:4">
      <c r="B404" s="1"/>
      <c r="C404" s="1"/>
      <c r="D404" s="6"/>
    </row>
    <row r="405" spans="2:4">
      <c r="B405" s="1"/>
      <c r="C405" s="1"/>
      <c r="D405" s="6"/>
    </row>
    <row r="406" spans="2:4">
      <c r="B406" s="1"/>
      <c r="C406" s="1"/>
      <c r="D406" s="6"/>
    </row>
    <row r="407" spans="2:4">
      <c r="B407" s="1"/>
      <c r="C407" s="1"/>
      <c r="D407" s="6"/>
    </row>
    <row r="408" spans="2:4">
      <c r="B408" s="1"/>
      <c r="C408" s="1"/>
      <c r="D408" s="6"/>
    </row>
    <row r="409" spans="2:4">
      <c r="B409" s="1"/>
      <c r="C409" s="1"/>
      <c r="D409" s="6"/>
    </row>
    <row r="410" spans="2:4">
      <c r="B410" s="1"/>
      <c r="C410" s="1"/>
      <c r="D410" s="6"/>
    </row>
    <row r="411" spans="2:4">
      <c r="B411" s="1"/>
      <c r="C411" s="1"/>
      <c r="D411" s="6"/>
    </row>
    <row r="412" spans="2:4">
      <c r="B412" s="1"/>
      <c r="C412" s="1"/>
      <c r="D412" s="6"/>
    </row>
    <row r="413" spans="2:4">
      <c r="B413" s="1"/>
      <c r="C413" s="1"/>
      <c r="D413" s="6"/>
    </row>
    <row r="414" spans="2:4">
      <c r="B414" s="1"/>
      <c r="C414" s="1"/>
      <c r="D414" s="6"/>
    </row>
    <row r="415" spans="2:4">
      <c r="B415" s="1"/>
      <c r="C415" s="1"/>
      <c r="D415" s="6"/>
    </row>
    <row r="416" spans="2:4">
      <c r="B416" s="1"/>
      <c r="C416" s="1"/>
      <c r="D416" s="6"/>
    </row>
    <row r="417" spans="2:4">
      <c r="B417" s="1"/>
      <c r="C417" s="1"/>
      <c r="D417" s="6"/>
    </row>
    <row r="418" spans="2:4">
      <c r="B418" s="1"/>
      <c r="C418" s="1"/>
      <c r="D418" s="6"/>
    </row>
    <row r="419" spans="2:4">
      <c r="B419" s="1"/>
      <c r="C419" s="1"/>
      <c r="D419" s="6"/>
    </row>
    <row r="420" spans="2:4">
      <c r="B420" s="1"/>
      <c r="C420" s="1"/>
      <c r="D420" s="6"/>
    </row>
    <row r="421" spans="2:4">
      <c r="B421" s="1"/>
      <c r="C421" s="1"/>
      <c r="D421" s="6"/>
    </row>
    <row r="422" spans="2:4">
      <c r="B422" s="1"/>
      <c r="C422" s="1"/>
      <c r="D422" s="6"/>
    </row>
    <row r="423" spans="2:4">
      <c r="B423" s="1"/>
      <c r="C423" s="1"/>
      <c r="D423" s="6"/>
    </row>
    <row r="424" spans="2:4">
      <c r="B424" s="1"/>
      <c r="C424" s="1"/>
      <c r="D424" s="6"/>
    </row>
    <row r="425" spans="2:4">
      <c r="B425" s="1"/>
      <c r="C425" s="1"/>
      <c r="D425" s="6"/>
    </row>
    <row r="426" spans="2:4">
      <c r="B426" s="1"/>
      <c r="C426" s="1"/>
      <c r="D426" s="6"/>
    </row>
    <row r="427" spans="2:4">
      <c r="B427" s="1"/>
      <c r="C427" s="1"/>
      <c r="D427" s="6"/>
    </row>
    <row r="428" spans="2:4">
      <c r="B428" s="1"/>
      <c r="C428" s="1"/>
      <c r="D428" s="6"/>
    </row>
    <row r="429" spans="2:4">
      <c r="B429" s="1"/>
      <c r="C429" s="1"/>
      <c r="D429" s="6"/>
    </row>
    <row r="430" spans="2:4">
      <c r="B430" s="1"/>
      <c r="C430" s="1"/>
      <c r="D430" s="6"/>
    </row>
    <row r="431" spans="2:4">
      <c r="B431" s="1"/>
      <c r="C431" s="1"/>
      <c r="D431" s="6"/>
    </row>
    <row r="432" spans="2:4">
      <c r="B432" s="1"/>
      <c r="C432" s="1"/>
      <c r="D432" s="6"/>
    </row>
    <row r="433" spans="2:4">
      <c r="B433" s="1"/>
      <c r="C433" s="1"/>
      <c r="D433" s="6"/>
    </row>
    <row r="434" spans="2:4">
      <c r="B434" s="1"/>
      <c r="C434" s="1"/>
      <c r="D434" s="6"/>
    </row>
    <row r="435" spans="2:4">
      <c r="B435" s="1"/>
      <c r="C435" s="1"/>
      <c r="D435" s="6"/>
    </row>
    <row r="436" spans="2:4">
      <c r="B436" s="1"/>
      <c r="C436" s="1"/>
      <c r="D436" s="6"/>
    </row>
    <row r="437" spans="2:4">
      <c r="B437" s="1"/>
      <c r="C437" s="1"/>
      <c r="D437" s="6"/>
    </row>
    <row r="438" spans="2:4">
      <c r="B438" s="1"/>
      <c r="C438" s="1"/>
      <c r="D438" s="6"/>
    </row>
    <row r="439" spans="2:4">
      <c r="B439" s="1"/>
      <c r="C439" s="1"/>
      <c r="D439" s="6"/>
    </row>
    <row r="440" spans="2:4">
      <c r="B440" s="1"/>
      <c r="C440" s="1"/>
      <c r="D440" s="6"/>
    </row>
    <row r="441" spans="2:4">
      <c r="B441" s="1"/>
      <c r="C441" s="1"/>
      <c r="D441" s="6"/>
    </row>
    <row r="442" spans="2:4">
      <c r="B442" s="1"/>
      <c r="C442" s="1"/>
      <c r="D442" s="6"/>
    </row>
    <row r="443" spans="2:4">
      <c r="B443" s="1"/>
      <c r="C443" s="1"/>
      <c r="D443" s="6"/>
    </row>
    <row r="444" spans="2:4">
      <c r="B444" s="1"/>
      <c r="C444" s="1"/>
      <c r="D444" s="6"/>
    </row>
    <row r="445" spans="2:4">
      <c r="B445" s="1"/>
      <c r="C445" s="1"/>
      <c r="D445" s="6"/>
    </row>
    <row r="446" spans="2:4">
      <c r="B446" s="1"/>
      <c r="C446" s="1"/>
      <c r="D446" s="6"/>
    </row>
    <row r="447" spans="2:4">
      <c r="B447" s="1"/>
      <c r="C447" s="1"/>
      <c r="D447" s="6"/>
    </row>
    <row r="448" spans="2:4">
      <c r="B448" s="1"/>
      <c r="C448" s="1"/>
      <c r="D448" s="6"/>
    </row>
    <row r="449" spans="2:4">
      <c r="B449" s="1"/>
      <c r="C449" s="1"/>
      <c r="D449" s="6"/>
    </row>
    <row r="450" spans="2:4">
      <c r="B450" s="1"/>
      <c r="C450" s="1"/>
      <c r="D450" s="6"/>
    </row>
    <row r="451" spans="2:4">
      <c r="B451" s="1"/>
      <c r="C451" s="1"/>
      <c r="D451" s="6"/>
    </row>
    <row r="452" spans="2:4">
      <c r="B452" s="1"/>
      <c r="C452" s="1"/>
      <c r="D452" s="6"/>
    </row>
    <row r="453" spans="2:4">
      <c r="B453" s="1"/>
      <c r="C453" s="1"/>
      <c r="D453" s="6"/>
    </row>
    <row r="454" spans="2:4">
      <c r="B454" s="1"/>
      <c r="C454" s="1"/>
      <c r="D454" s="6"/>
    </row>
    <row r="455" spans="2:4">
      <c r="B455" s="1"/>
      <c r="C455" s="1"/>
      <c r="D455" s="6"/>
    </row>
    <row r="456" spans="2:4">
      <c r="B456" s="1"/>
      <c r="C456" s="1"/>
      <c r="D456" s="6"/>
    </row>
    <row r="457" spans="2:4">
      <c r="B457" s="1"/>
      <c r="C457" s="1"/>
      <c r="D457" s="6"/>
    </row>
    <row r="458" spans="2:4">
      <c r="B458" s="1"/>
      <c r="C458" s="1"/>
      <c r="D458" s="6"/>
    </row>
    <row r="459" spans="2:4">
      <c r="B459" s="1"/>
      <c r="C459" s="1"/>
      <c r="D459" s="6"/>
    </row>
    <row r="460" spans="2:4">
      <c r="B460" s="1"/>
      <c r="C460" s="1"/>
      <c r="D460" s="6"/>
    </row>
    <row r="461" spans="2:4">
      <c r="B461" s="1"/>
      <c r="C461" s="1"/>
      <c r="D461" s="6"/>
    </row>
    <row r="462" spans="2:4">
      <c r="B462" s="1"/>
      <c r="C462" s="1"/>
      <c r="D462" s="6"/>
    </row>
    <row r="463" spans="2:4">
      <c r="B463" s="1"/>
      <c r="C463" s="1"/>
      <c r="D463" s="6"/>
    </row>
    <row r="464" spans="2:4">
      <c r="B464" s="1"/>
      <c r="C464" s="1"/>
      <c r="D464" s="6"/>
    </row>
    <row r="465" spans="2:4">
      <c r="B465" s="1"/>
      <c r="C465" s="1"/>
      <c r="D465" s="6"/>
    </row>
    <row r="466" spans="2:4">
      <c r="B466" s="1"/>
      <c r="C466" s="1"/>
      <c r="D466" s="6"/>
    </row>
    <row r="467" spans="2:4">
      <c r="B467" s="1"/>
      <c r="C467" s="1"/>
      <c r="D467" s="6"/>
    </row>
    <row r="468" spans="2:4">
      <c r="B468" s="1"/>
      <c r="C468" s="1"/>
      <c r="D468" s="6"/>
    </row>
    <row r="469" spans="2:4">
      <c r="B469" s="1"/>
      <c r="C469" s="1"/>
      <c r="D469" s="6"/>
    </row>
    <row r="470" spans="2:4">
      <c r="B470" s="1"/>
      <c r="C470" s="1"/>
      <c r="D470" s="6"/>
    </row>
    <row r="471" spans="2:4">
      <c r="B471" s="1"/>
      <c r="C471" s="1"/>
      <c r="D471" s="6"/>
    </row>
    <row r="472" spans="2:4">
      <c r="B472" s="1"/>
      <c r="C472" s="1"/>
      <c r="D472" s="6"/>
    </row>
    <row r="473" spans="2:4">
      <c r="B473" s="1"/>
      <c r="C473" s="1"/>
      <c r="D473" s="6"/>
    </row>
    <row r="474" spans="2:4">
      <c r="B474" s="1"/>
      <c r="C474" s="1"/>
      <c r="D474" s="6"/>
    </row>
    <row r="475" spans="2:4">
      <c r="B475" s="1"/>
      <c r="C475" s="1"/>
      <c r="D475" s="6"/>
    </row>
    <row r="476" spans="2:4">
      <c r="B476" s="1"/>
      <c r="C476" s="1"/>
      <c r="D476" s="6"/>
    </row>
    <row r="477" spans="2:4">
      <c r="B477" s="1"/>
      <c r="C477" s="1"/>
      <c r="D477" s="6"/>
    </row>
    <row r="478" spans="2:4">
      <c r="B478" s="1"/>
      <c r="C478" s="1"/>
      <c r="D478" s="6"/>
    </row>
    <row r="479" spans="2:4">
      <c r="B479" s="1"/>
      <c r="C479" s="1"/>
      <c r="D479" s="6"/>
    </row>
    <row r="480" spans="2:4">
      <c r="B480" s="1"/>
      <c r="C480" s="1"/>
      <c r="D480" s="6"/>
    </row>
    <row r="481" spans="2:4">
      <c r="B481" s="1"/>
      <c r="C481" s="1"/>
      <c r="D481" s="6"/>
    </row>
    <row r="482" spans="2:4">
      <c r="B482" s="1"/>
      <c r="C482" s="1"/>
      <c r="D482" s="6"/>
    </row>
    <row r="483" spans="2:4">
      <c r="B483" s="1"/>
      <c r="C483" s="1"/>
      <c r="D483" s="6"/>
    </row>
    <row r="484" spans="2:4">
      <c r="B484" s="1"/>
      <c r="C484" s="1"/>
      <c r="D484" s="6"/>
    </row>
    <row r="485" spans="2:4">
      <c r="B485" s="1"/>
      <c r="C485" s="1"/>
      <c r="D485" s="6"/>
    </row>
    <row r="486" spans="2:4">
      <c r="B486" s="1"/>
      <c r="C486" s="1"/>
      <c r="D486" s="6"/>
    </row>
    <row r="487" spans="2:4">
      <c r="B487" s="1"/>
      <c r="C487" s="1"/>
      <c r="D487" s="6"/>
    </row>
    <row r="488" spans="2:4">
      <c r="B488" s="1"/>
      <c r="C488" s="1"/>
      <c r="D488" s="6"/>
    </row>
    <row r="489" spans="2:4">
      <c r="B489" s="1"/>
      <c r="C489" s="1"/>
      <c r="D489" s="6"/>
    </row>
    <row r="490" spans="2:4">
      <c r="B490" s="1"/>
      <c r="C490" s="1"/>
      <c r="D490" s="6"/>
    </row>
    <row r="491" spans="2:4">
      <c r="B491" s="1"/>
      <c r="C491" s="1"/>
      <c r="D491" s="6"/>
    </row>
    <row r="492" spans="2:4">
      <c r="B492" s="1"/>
      <c r="C492" s="1"/>
      <c r="D492" s="6"/>
    </row>
    <row r="493" spans="2:4">
      <c r="B493" s="1"/>
      <c r="C493" s="1"/>
      <c r="D493" s="6"/>
    </row>
    <row r="494" spans="2:4">
      <c r="B494" s="1"/>
      <c r="C494" s="1"/>
      <c r="D494" s="6"/>
    </row>
    <row r="495" spans="2:4">
      <c r="B495" s="1"/>
      <c r="C495" s="1"/>
      <c r="D495" s="6"/>
    </row>
    <row r="496" spans="2:4">
      <c r="B496" s="1"/>
      <c r="C496" s="1"/>
      <c r="D496" s="6"/>
    </row>
    <row r="497" spans="2:4">
      <c r="B497" s="1"/>
      <c r="C497" s="1"/>
      <c r="D497" s="6"/>
    </row>
    <row r="498" spans="2:4">
      <c r="B498" s="1"/>
      <c r="C498" s="1"/>
      <c r="D498" s="6"/>
    </row>
    <row r="499" spans="2:4">
      <c r="B499" s="1"/>
      <c r="C499" s="1"/>
      <c r="D499" s="6"/>
    </row>
    <row r="500" spans="2:4">
      <c r="B500" s="1"/>
      <c r="C500" s="1"/>
      <c r="D500" s="6"/>
    </row>
    <row r="501" spans="2:4">
      <c r="B501" s="1"/>
      <c r="C501" s="1"/>
      <c r="D501" s="6"/>
    </row>
    <row r="502" spans="2:4">
      <c r="B502" s="1"/>
      <c r="C502" s="1"/>
      <c r="D502" s="6"/>
    </row>
    <row r="503" spans="2:4">
      <c r="B503" s="1"/>
      <c r="C503" s="1"/>
      <c r="D503" s="6"/>
    </row>
    <row r="504" spans="2:4">
      <c r="B504" s="1"/>
      <c r="C504" s="1"/>
      <c r="D504" s="6"/>
    </row>
    <row r="505" spans="2:4">
      <c r="B505" s="1"/>
      <c r="C505" s="1"/>
      <c r="D505" s="6"/>
    </row>
    <row r="506" spans="2:4">
      <c r="B506" s="1"/>
      <c r="C506" s="1"/>
      <c r="D506" s="6"/>
    </row>
    <row r="507" spans="2:4">
      <c r="B507" s="1"/>
      <c r="C507" s="1"/>
      <c r="D507" s="6"/>
    </row>
    <row r="508" spans="2:4">
      <c r="B508" s="1"/>
      <c r="C508" s="1"/>
      <c r="D508" s="6"/>
    </row>
    <row r="509" spans="2:4">
      <c r="B509" s="1"/>
      <c r="C509" s="1"/>
      <c r="D509" s="6"/>
    </row>
    <row r="510" spans="2:4">
      <c r="B510" s="1"/>
      <c r="C510" s="1"/>
      <c r="D510" s="6"/>
    </row>
    <row r="511" spans="2:4">
      <c r="B511" s="1"/>
      <c r="C511" s="1"/>
      <c r="D511" s="6"/>
    </row>
    <row r="512" spans="2:4">
      <c r="B512" s="1"/>
      <c r="C512" s="1"/>
      <c r="D512" s="6"/>
    </row>
    <row r="513" spans="2:4">
      <c r="B513" s="1"/>
      <c r="C513" s="1"/>
      <c r="D513" s="6"/>
    </row>
    <row r="514" spans="2:4">
      <c r="B514" s="1"/>
      <c r="C514" s="1"/>
      <c r="D514" s="6"/>
    </row>
    <row r="515" spans="2:4">
      <c r="B515" s="1"/>
      <c r="C515" s="1"/>
      <c r="D515" s="6"/>
    </row>
    <row r="516" spans="2:4">
      <c r="B516" s="1"/>
      <c r="C516" s="1"/>
      <c r="D516" s="6"/>
    </row>
    <row r="517" spans="2:4">
      <c r="B517" s="1"/>
      <c r="C517" s="1"/>
      <c r="D517" s="6"/>
    </row>
    <row r="518" spans="2:4">
      <c r="B518" s="1"/>
      <c r="C518" s="1"/>
      <c r="D518" s="6"/>
    </row>
    <row r="519" spans="2:4">
      <c r="B519" s="1"/>
      <c r="C519" s="1"/>
      <c r="D519" s="6"/>
    </row>
    <row r="520" spans="2:4">
      <c r="B520" s="1"/>
      <c r="C520" s="1"/>
      <c r="D520" s="6"/>
    </row>
    <row r="521" spans="2:4">
      <c r="B521" s="1"/>
      <c r="C521" s="1"/>
      <c r="D521" s="6"/>
    </row>
    <row r="522" spans="2:4">
      <c r="B522" s="1"/>
      <c r="C522" s="1"/>
      <c r="D522" s="6"/>
    </row>
    <row r="523" spans="2:4">
      <c r="B523" s="1"/>
      <c r="C523" s="1"/>
      <c r="D523" s="6"/>
    </row>
    <row r="524" spans="2:4">
      <c r="B524" s="1"/>
      <c r="C524" s="1"/>
      <c r="D524" s="6"/>
    </row>
    <row r="525" spans="2:4">
      <c r="B525" s="1"/>
      <c r="C525" s="1"/>
      <c r="D525" s="6"/>
    </row>
    <row r="526" spans="2:4">
      <c r="B526" s="1"/>
      <c r="C526" s="1"/>
      <c r="D526" s="6"/>
    </row>
    <row r="527" spans="2:4">
      <c r="B527" s="1"/>
      <c r="C527" s="1"/>
      <c r="D527" s="6"/>
    </row>
    <row r="528" spans="2:4">
      <c r="B528" s="1"/>
      <c r="C528" s="1"/>
      <c r="D528" s="6"/>
    </row>
    <row r="529" spans="2:4">
      <c r="B529" s="1"/>
      <c r="C529" s="1"/>
      <c r="D529" s="6"/>
    </row>
    <row r="530" spans="2:4">
      <c r="B530" s="1"/>
      <c r="C530" s="1"/>
      <c r="D530" s="6"/>
    </row>
    <row r="531" spans="2:4">
      <c r="B531" s="1"/>
      <c r="C531" s="1"/>
      <c r="D531" s="6"/>
    </row>
    <row r="532" spans="2:4">
      <c r="B532" s="1"/>
      <c r="C532" s="1"/>
      <c r="D532" s="6"/>
    </row>
    <row r="533" spans="2:4">
      <c r="B533" s="1"/>
      <c r="C533" s="1"/>
      <c r="D533" s="6"/>
    </row>
    <row r="534" spans="2:4">
      <c r="B534" s="1"/>
      <c r="C534" s="1"/>
      <c r="D534" s="6"/>
    </row>
    <row r="535" spans="2:4">
      <c r="B535" s="1"/>
      <c r="C535" s="1"/>
      <c r="D535" s="6"/>
    </row>
    <row r="536" spans="2:4">
      <c r="B536" s="1"/>
      <c r="C536" s="1"/>
      <c r="D536" s="6"/>
    </row>
    <row r="537" spans="2:4">
      <c r="B537" s="1"/>
      <c r="C537" s="1"/>
      <c r="D537" s="6"/>
    </row>
    <row r="538" spans="2:4">
      <c r="B538" s="1"/>
      <c r="C538" s="1"/>
      <c r="D538" s="6"/>
    </row>
    <row r="539" spans="2:4">
      <c r="B539" s="1"/>
      <c r="C539" s="1"/>
      <c r="D539" s="6"/>
    </row>
    <row r="540" spans="2:4">
      <c r="B540" s="1"/>
      <c r="C540" s="1"/>
      <c r="D540" s="6"/>
    </row>
    <row r="541" spans="2:4">
      <c r="B541" s="1"/>
      <c r="C541" s="1"/>
      <c r="D541" s="6"/>
    </row>
    <row r="542" spans="2:4">
      <c r="B542" s="1"/>
      <c r="C542" s="1"/>
      <c r="D542" s="6"/>
    </row>
    <row r="543" spans="2:4">
      <c r="B543" s="1"/>
      <c r="C543" s="1"/>
      <c r="D543" s="6"/>
    </row>
    <row r="544" spans="2:4">
      <c r="B544" s="1"/>
      <c r="C544" s="1"/>
      <c r="D544" s="6"/>
    </row>
    <row r="545" spans="2:4">
      <c r="B545" s="1"/>
      <c r="C545" s="1"/>
      <c r="D545" s="6"/>
    </row>
    <row r="546" spans="2:4">
      <c r="B546" s="1"/>
      <c r="C546" s="1"/>
      <c r="D546" s="6"/>
    </row>
    <row r="547" spans="2:4">
      <c r="B547" s="1"/>
      <c r="C547" s="1"/>
      <c r="D547" s="6"/>
    </row>
    <row r="548" spans="2:4">
      <c r="B548" s="1"/>
      <c r="C548" s="1"/>
      <c r="D548" s="6"/>
    </row>
    <row r="549" spans="2:4">
      <c r="B549" s="1"/>
      <c r="C549" s="1"/>
      <c r="D549" s="6"/>
    </row>
    <row r="550" spans="2:4">
      <c r="B550" s="1"/>
      <c r="C550" s="1"/>
      <c r="D550" s="6"/>
    </row>
    <row r="551" spans="2:4">
      <c r="B551" s="1"/>
      <c r="C551" s="1"/>
      <c r="D551" s="6"/>
    </row>
    <row r="552" spans="2:4">
      <c r="B552" s="1"/>
      <c r="C552" s="1"/>
      <c r="D552" s="6"/>
    </row>
    <row r="553" spans="2:4">
      <c r="B553" s="1"/>
      <c r="C553" s="1"/>
      <c r="D553" s="6"/>
    </row>
    <row r="554" spans="2:4">
      <c r="B554" s="1"/>
      <c r="C554" s="1"/>
      <c r="D554" s="6"/>
    </row>
    <row r="555" spans="2:4">
      <c r="B555" s="1"/>
      <c r="C555" s="1"/>
      <c r="D555" s="6"/>
    </row>
    <row r="556" spans="2:4">
      <c r="B556" s="1"/>
      <c r="C556" s="1"/>
      <c r="D556" s="6"/>
    </row>
    <row r="557" spans="2:4">
      <c r="B557" s="1"/>
      <c r="C557" s="1"/>
      <c r="D557" s="6"/>
    </row>
    <row r="558" spans="2:4">
      <c r="B558" s="1"/>
      <c r="C558" s="1"/>
      <c r="D558" s="6"/>
    </row>
    <row r="559" spans="2:4">
      <c r="B559" s="1"/>
      <c r="C559" s="1"/>
      <c r="D559" s="6"/>
    </row>
    <row r="560" spans="2:4">
      <c r="B560" s="1"/>
      <c r="C560" s="1"/>
      <c r="D560" s="6"/>
    </row>
    <row r="561" spans="2:4">
      <c r="B561" s="1"/>
      <c r="C561" s="1"/>
      <c r="D561" s="6"/>
    </row>
    <row r="562" spans="2:4">
      <c r="B562" s="1"/>
      <c r="C562" s="1"/>
      <c r="D562" s="6"/>
    </row>
    <row r="563" spans="2:4">
      <c r="B563" s="1"/>
      <c r="C563" s="1"/>
      <c r="D563" s="6"/>
    </row>
    <row r="564" spans="2:4">
      <c r="B564" s="1"/>
      <c r="C564" s="1"/>
      <c r="D564" s="6"/>
    </row>
    <row r="565" spans="2:4">
      <c r="B565" s="1"/>
      <c r="C565" s="1"/>
      <c r="D565" s="6"/>
    </row>
    <row r="566" spans="2:4">
      <c r="B566" s="1"/>
      <c r="C566" s="1"/>
      <c r="D566" s="6"/>
    </row>
    <row r="567" spans="2:4">
      <c r="B567" s="1"/>
      <c r="C567" s="1"/>
      <c r="D567" s="6"/>
    </row>
    <row r="568" spans="2:4">
      <c r="B568" s="1"/>
      <c r="C568" s="1"/>
      <c r="D568" s="6"/>
    </row>
    <row r="569" spans="2:4">
      <c r="B569" s="1"/>
      <c r="C569" s="1"/>
      <c r="D569" s="6"/>
    </row>
    <row r="570" spans="2:4">
      <c r="B570" s="1"/>
      <c r="C570" s="1"/>
      <c r="D570" s="6"/>
    </row>
    <row r="571" spans="2:4">
      <c r="B571" s="1"/>
      <c r="C571" s="1"/>
      <c r="D571" s="6"/>
    </row>
    <row r="572" spans="2:4">
      <c r="B572" s="1"/>
      <c r="C572" s="1"/>
      <c r="D572" s="6"/>
    </row>
    <row r="573" spans="2:4">
      <c r="B573" s="1"/>
      <c r="C573" s="1"/>
      <c r="D573" s="6"/>
    </row>
    <row r="574" spans="2:4">
      <c r="B574" s="1"/>
      <c r="C574" s="1"/>
      <c r="D574" s="6"/>
    </row>
    <row r="575" spans="2:4">
      <c r="B575" s="1"/>
      <c r="C575" s="1"/>
      <c r="D575" s="6"/>
    </row>
    <row r="576" spans="2:4">
      <c r="B576" s="1"/>
      <c r="C576" s="1"/>
      <c r="D576" s="6"/>
    </row>
    <row r="577" spans="2:4">
      <c r="B577" s="1"/>
      <c r="C577" s="1"/>
      <c r="D577" s="6"/>
    </row>
    <row r="578" spans="2:4">
      <c r="B578" s="1"/>
      <c r="C578" s="1"/>
      <c r="D578" s="6"/>
    </row>
    <row r="579" spans="2:4">
      <c r="B579" s="1"/>
      <c r="C579" s="1"/>
      <c r="D579" s="6"/>
    </row>
    <row r="580" spans="2:4">
      <c r="B580" s="1"/>
      <c r="C580" s="1"/>
      <c r="D580" s="6"/>
    </row>
    <row r="581" spans="2:4">
      <c r="B581" s="1"/>
      <c r="C581" s="1"/>
      <c r="D581" s="6"/>
    </row>
    <row r="582" spans="2:4">
      <c r="B582" s="1"/>
      <c r="C582" s="1"/>
      <c r="D582" s="6"/>
    </row>
    <row r="583" spans="2:4">
      <c r="B583" s="1"/>
      <c r="C583" s="1"/>
      <c r="D583" s="6"/>
    </row>
    <row r="584" spans="2:4">
      <c r="B584" s="1"/>
      <c r="C584" s="1"/>
      <c r="D584" s="6"/>
    </row>
    <row r="585" spans="2:4">
      <c r="B585" s="1"/>
      <c r="C585" s="1"/>
      <c r="D585" s="6"/>
    </row>
    <row r="586" spans="2:4">
      <c r="B586" s="1"/>
      <c r="C586" s="1"/>
      <c r="D586" s="6"/>
    </row>
    <row r="587" spans="2:4">
      <c r="B587" s="1"/>
      <c r="C587" s="1"/>
      <c r="D587" s="6"/>
    </row>
    <row r="588" spans="2:4">
      <c r="B588" s="1"/>
      <c r="C588" s="1"/>
      <c r="D588" s="6"/>
    </row>
    <row r="589" spans="2:4">
      <c r="B589" s="1"/>
      <c r="C589" s="1"/>
      <c r="D589" s="6"/>
    </row>
    <row r="590" spans="2:4">
      <c r="B590" s="1"/>
      <c r="C590" s="1"/>
      <c r="D590" s="6"/>
    </row>
    <row r="591" spans="2:4">
      <c r="B591" s="1"/>
      <c r="C591" s="1"/>
      <c r="D591" s="6"/>
    </row>
    <row r="592" spans="2:4">
      <c r="B592" s="1"/>
      <c r="C592" s="1"/>
      <c r="D592" s="6"/>
    </row>
    <row r="593" spans="2:4">
      <c r="B593" s="1"/>
      <c r="C593" s="1"/>
      <c r="D593" s="6"/>
    </row>
    <row r="594" spans="2:4">
      <c r="B594" s="1"/>
      <c r="C594" s="1"/>
      <c r="D594" s="6"/>
    </row>
    <row r="595" spans="2:4">
      <c r="B595" s="1"/>
      <c r="C595" s="1"/>
      <c r="D595" s="6"/>
    </row>
    <row r="596" spans="2:4">
      <c r="B596" s="1"/>
      <c r="C596" s="1"/>
      <c r="D596" s="6"/>
    </row>
    <row r="597" spans="2:4">
      <c r="B597" s="1"/>
      <c r="C597" s="1"/>
      <c r="D597" s="6"/>
    </row>
    <row r="598" spans="2:4">
      <c r="B598" s="1"/>
      <c r="C598" s="1"/>
      <c r="D598" s="6"/>
    </row>
    <row r="599" spans="2:4">
      <c r="B599" s="1"/>
      <c r="C599" s="1"/>
      <c r="D599" s="6"/>
    </row>
    <row r="600" spans="2:4">
      <c r="B600" s="1"/>
      <c r="C600" s="1"/>
      <c r="D600" s="6"/>
    </row>
    <row r="601" spans="2:4">
      <c r="B601" s="1"/>
      <c r="C601" s="1"/>
      <c r="D601" s="6"/>
    </row>
    <row r="602" spans="2:4">
      <c r="B602" s="1"/>
      <c r="C602" s="1"/>
      <c r="D602" s="6"/>
    </row>
    <row r="603" spans="2:4">
      <c r="B603" s="1"/>
      <c r="C603" s="1"/>
      <c r="D603" s="6"/>
    </row>
    <row r="604" spans="2:4">
      <c r="B604" s="1"/>
      <c r="C604" s="1"/>
      <c r="D604" s="6"/>
    </row>
    <row r="605" spans="2:4">
      <c r="B605" s="1"/>
      <c r="C605" s="1"/>
      <c r="D605" s="6"/>
    </row>
    <row r="606" spans="2:4">
      <c r="B606" s="1"/>
      <c r="C606" s="1"/>
      <c r="D606" s="6"/>
    </row>
    <row r="607" spans="2:4">
      <c r="B607" s="1"/>
      <c r="C607" s="1"/>
      <c r="D607" s="6"/>
    </row>
    <row r="608" spans="2:4">
      <c r="B608" s="1"/>
      <c r="C608" s="1"/>
      <c r="D608" s="6"/>
    </row>
    <row r="609" spans="2:4">
      <c r="B609" s="1"/>
      <c r="C609" s="1"/>
      <c r="D609" s="6"/>
    </row>
    <row r="610" spans="2:4">
      <c r="B610" s="1"/>
      <c r="C610" s="1"/>
      <c r="D610" s="6"/>
    </row>
    <row r="611" spans="2:4">
      <c r="B611" s="1"/>
      <c r="C611" s="1"/>
      <c r="D611" s="6"/>
    </row>
    <row r="612" spans="2:4">
      <c r="B612" s="1"/>
      <c r="C612" s="1"/>
      <c r="D612" s="6"/>
    </row>
    <row r="613" spans="2:4">
      <c r="B613" s="1"/>
      <c r="C613" s="1"/>
      <c r="D613" s="6"/>
    </row>
    <row r="614" spans="2:4">
      <c r="B614" s="1"/>
      <c r="C614" s="1"/>
      <c r="D614" s="6"/>
    </row>
    <row r="615" spans="2:4">
      <c r="B615" s="1"/>
      <c r="C615" s="1"/>
      <c r="D615" s="6"/>
    </row>
    <row r="616" spans="2:4">
      <c r="B616" s="1"/>
      <c r="C616" s="1"/>
      <c r="D616" s="6"/>
    </row>
    <row r="617" spans="2:4">
      <c r="B617" s="1"/>
      <c r="C617" s="1"/>
      <c r="D617" s="6"/>
    </row>
    <row r="618" spans="2:4">
      <c r="B618" s="1"/>
      <c r="C618" s="1"/>
      <c r="D618" s="6"/>
    </row>
    <row r="619" spans="2:4">
      <c r="B619" s="1"/>
      <c r="C619" s="1"/>
      <c r="D619" s="6"/>
    </row>
    <row r="620" spans="2:4">
      <c r="B620" s="1"/>
      <c r="C620" s="1"/>
      <c r="D620" s="6"/>
    </row>
    <row r="621" spans="2:4">
      <c r="B621" s="1"/>
      <c r="C621" s="1"/>
      <c r="D621" s="6"/>
    </row>
    <row r="622" spans="2:4">
      <c r="B622" s="1"/>
      <c r="C622" s="1"/>
      <c r="D622" s="6"/>
    </row>
    <row r="623" spans="2:4">
      <c r="B623" s="1"/>
      <c r="C623" s="1"/>
      <c r="D623" s="6"/>
    </row>
    <row r="624" spans="2:4">
      <c r="B624" s="1"/>
      <c r="C624" s="1"/>
      <c r="D624" s="6"/>
    </row>
    <row r="625" spans="2:4">
      <c r="B625" s="1"/>
      <c r="C625" s="1"/>
      <c r="D625" s="6"/>
    </row>
    <row r="626" spans="2:4">
      <c r="B626" s="1"/>
      <c r="C626" s="1"/>
      <c r="D626" s="6"/>
    </row>
    <row r="627" spans="2:4">
      <c r="B627" s="1"/>
      <c r="C627" s="1"/>
      <c r="D627" s="6"/>
    </row>
    <row r="628" spans="2:4">
      <c r="B628" s="1"/>
      <c r="C628" s="1"/>
      <c r="D628" s="6"/>
    </row>
    <row r="629" spans="2:4">
      <c r="B629" s="1"/>
      <c r="C629" s="1"/>
      <c r="D629" s="6"/>
    </row>
    <row r="630" spans="2:4">
      <c r="B630" s="1"/>
      <c r="C630" s="1"/>
      <c r="D630" s="6"/>
    </row>
    <row r="631" spans="2:4">
      <c r="B631" s="1"/>
      <c r="C631" s="1"/>
      <c r="D631" s="6"/>
    </row>
    <row r="632" spans="2:4">
      <c r="B632" s="1"/>
      <c r="C632" s="1"/>
      <c r="D632" s="6"/>
    </row>
    <row r="633" spans="2:4">
      <c r="B633" s="1"/>
      <c r="C633" s="1"/>
      <c r="D633" s="6"/>
    </row>
    <row r="634" spans="2:4">
      <c r="B634" s="1"/>
      <c r="C634" s="1"/>
      <c r="D634" s="6"/>
    </row>
    <row r="635" spans="2:4">
      <c r="B635" s="1"/>
      <c r="C635" s="1"/>
      <c r="D635" s="6"/>
    </row>
    <row r="636" spans="2:4">
      <c r="B636" s="1"/>
      <c r="C636" s="1"/>
      <c r="D636" s="6"/>
    </row>
    <row r="637" spans="2:4">
      <c r="B637" s="1"/>
      <c r="C637" s="1"/>
      <c r="D637" s="6"/>
    </row>
    <row r="638" spans="2:4">
      <c r="B638" s="1"/>
      <c r="C638" s="1"/>
      <c r="D638" s="6"/>
    </row>
    <row r="639" spans="2:4">
      <c r="B639" s="1"/>
      <c r="C639" s="1"/>
      <c r="D639" s="6"/>
    </row>
    <row r="640" spans="2:4">
      <c r="B640" s="1"/>
      <c r="C640" s="1"/>
      <c r="D640" s="6"/>
    </row>
    <row r="641" spans="2:4">
      <c r="B641" s="1"/>
      <c r="C641" s="1"/>
      <c r="D641" s="6"/>
    </row>
    <row r="642" spans="2:4">
      <c r="B642" s="1"/>
      <c r="C642" s="1"/>
      <c r="D642" s="6"/>
    </row>
    <row r="643" spans="2:4">
      <c r="B643" s="1"/>
      <c r="C643" s="1"/>
      <c r="D643" s="6"/>
    </row>
    <row r="644" spans="2:4">
      <c r="B644" s="1"/>
      <c r="C644" s="1"/>
      <c r="D644" s="6"/>
    </row>
    <row r="645" spans="2:4">
      <c r="B645" s="1"/>
      <c r="C645" s="1"/>
      <c r="D645" s="6"/>
    </row>
    <row r="646" spans="2:4">
      <c r="B646" s="1"/>
      <c r="C646" s="1"/>
      <c r="D646" s="6"/>
    </row>
    <row r="647" spans="2:4">
      <c r="B647" s="1"/>
      <c r="C647" s="1"/>
      <c r="D647" s="6"/>
    </row>
    <row r="648" spans="2:4">
      <c r="B648" s="1"/>
      <c r="C648" s="1"/>
      <c r="D648" s="6"/>
    </row>
    <row r="649" spans="2:4">
      <c r="B649" s="1"/>
      <c r="C649" s="1"/>
      <c r="D649" s="6"/>
    </row>
    <row r="650" spans="2:4">
      <c r="B650" s="1"/>
      <c r="C650" s="1"/>
      <c r="D650" s="6"/>
    </row>
    <row r="651" spans="2:4">
      <c r="B651" s="1"/>
      <c r="C651" s="1"/>
      <c r="D651" s="6"/>
    </row>
    <row r="652" spans="2:4">
      <c r="B652" s="1"/>
      <c r="C652" s="1"/>
      <c r="D652" s="6"/>
    </row>
    <row r="653" spans="2:4">
      <c r="B653" s="1"/>
      <c r="C653" s="1"/>
      <c r="D653" s="6"/>
    </row>
    <row r="654" spans="2:4">
      <c r="B654" s="1"/>
      <c r="C654" s="1"/>
      <c r="D654" s="6"/>
    </row>
    <row r="655" spans="2:4">
      <c r="B655" s="1"/>
      <c r="C655" s="1"/>
      <c r="D655" s="6"/>
    </row>
    <row r="656" spans="2:4">
      <c r="B656" s="1"/>
      <c r="C656" s="1"/>
      <c r="D656" s="6"/>
    </row>
    <row r="657" spans="2:4">
      <c r="B657" s="1"/>
      <c r="C657" s="1"/>
      <c r="D657" s="6"/>
    </row>
    <row r="658" spans="2:4">
      <c r="B658" s="1"/>
      <c r="C658" s="1"/>
      <c r="D658" s="6"/>
    </row>
    <row r="659" spans="2:4">
      <c r="B659" s="1"/>
      <c r="C659" s="1"/>
      <c r="D659" s="6"/>
    </row>
    <row r="660" spans="2:4">
      <c r="B660" s="1"/>
      <c r="C660" s="1"/>
      <c r="D660" s="6"/>
    </row>
    <row r="661" spans="2:4">
      <c r="B661" s="1"/>
      <c r="C661" s="1"/>
      <c r="D661" s="6"/>
    </row>
    <row r="662" spans="2:4">
      <c r="B662" s="1"/>
      <c r="C662" s="1"/>
      <c r="D662" s="6"/>
    </row>
    <row r="663" spans="2:4">
      <c r="B663" s="1"/>
      <c r="C663" s="1"/>
      <c r="D663" s="6"/>
    </row>
    <row r="664" spans="2:4">
      <c r="B664" s="1"/>
      <c r="C664" s="1"/>
      <c r="D664" s="6"/>
    </row>
    <row r="665" spans="2:4">
      <c r="B665" s="1"/>
      <c r="C665" s="1"/>
      <c r="D665" s="6"/>
    </row>
    <row r="666" spans="2:4">
      <c r="B666" s="1"/>
      <c r="C666" s="1"/>
      <c r="D666" s="6"/>
    </row>
    <row r="667" spans="2:4">
      <c r="B667" s="1"/>
      <c r="C667" s="1"/>
      <c r="D667" s="6"/>
    </row>
    <row r="668" spans="2:4">
      <c r="B668" s="1"/>
      <c r="C668" s="1"/>
      <c r="D668" s="6"/>
    </row>
    <row r="669" spans="2:4">
      <c r="B669" s="1"/>
      <c r="C669" s="1"/>
      <c r="D669" s="6"/>
    </row>
    <row r="670" spans="2:4">
      <c r="B670" s="1"/>
      <c r="C670" s="1"/>
      <c r="D670" s="6"/>
    </row>
    <row r="671" spans="2:4">
      <c r="B671" s="1"/>
      <c r="C671" s="1"/>
      <c r="D671" s="6"/>
    </row>
    <row r="672" spans="2:4">
      <c r="B672" s="1"/>
      <c r="C672" s="1"/>
      <c r="D672" s="6"/>
    </row>
    <row r="673" spans="2:4">
      <c r="B673" s="1"/>
      <c r="C673" s="1"/>
      <c r="D673" s="6"/>
    </row>
    <row r="674" spans="2:4">
      <c r="B674" s="1"/>
      <c r="C674" s="1"/>
      <c r="D674" s="6"/>
    </row>
    <row r="675" spans="2:4">
      <c r="B675" s="1"/>
      <c r="C675" s="1"/>
      <c r="D675" s="6"/>
    </row>
    <row r="676" spans="2:4">
      <c r="B676" s="1"/>
      <c r="C676" s="1"/>
      <c r="D676" s="6"/>
    </row>
    <row r="677" spans="2:4">
      <c r="B677" s="1"/>
      <c r="C677" s="1"/>
      <c r="D677" s="6"/>
    </row>
    <row r="678" spans="2:4">
      <c r="B678" s="1"/>
      <c r="C678" s="1"/>
      <c r="D678" s="6"/>
    </row>
    <row r="679" spans="2:4">
      <c r="B679" s="1"/>
      <c r="C679" s="1"/>
      <c r="D679" s="6"/>
    </row>
    <row r="680" spans="2:4">
      <c r="B680" s="1"/>
      <c r="C680" s="1"/>
      <c r="D680" s="6"/>
    </row>
    <row r="681" spans="2:4">
      <c r="B681" s="1"/>
      <c r="C681" s="1"/>
      <c r="D681" s="6"/>
    </row>
    <row r="682" spans="2:4">
      <c r="B682" s="1"/>
      <c r="C682" s="1"/>
      <c r="D682" s="6"/>
    </row>
    <row r="683" spans="2:4">
      <c r="B683" s="1"/>
      <c r="C683" s="1"/>
      <c r="D683" s="6"/>
    </row>
    <row r="684" spans="2:4">
      <c r="B684" s="1"/>
      <c r="C684" s="1"/>
      <c r="D684" s="6"/>
    </row>
    <row r="685" spans="2:4">
      <c r="B685" s="1"/>
      <c r="C685" s="1"/>
      <c r="D685" s="6"/>
    </row>
    <row r="686" spans="2:4">
      <c r="B686" s="1"/>
      <c r="C686" s="1"/>
      <c r="D686" s="6"/>
    </row>
    <row r="687" spans="2:4">
      <c r="B687" s="1"/>
      <c r="C687" s="1"/>
      <c r="D687" s="6"/>
    </row>
    <row r="688" spans="2:4">
      <c r="B688" s="1"/>
      <c r="C688" s="1"/>
      <c r="D688" s="6"/>
    </row>
    <row r="689" spans="2:4">
      <c r="B689" s="1"/>
      <c r="C689" s="1"/>
      <c r="D689" s="6"/>
    </row>
    <row r="690" spans="2:4">
      <c r="B690" s="1"/>
      <c r="C690" s="1"/>
      <c r="D690" s="6"/>
    </row>
    <row r="691" spans="2:4">
      <c r="B691" s="1"/>
      <c r="C691" s="1"/>
      <c r="D691" s="6"/>
    </row>
    <row r="692" spans="2:4">
      <c r="B692" s="1"/>
      <c r="C692" s="1"/>
      <c r="D692" s="6"/>
    </row>
    <row r="693" spans="2:4">
      <c r="B693" s="1"/>
      <c r="C693" s="1"/>
      <c r="D693" s="6"/>
    </row>
    <row r="694" spans="2:4">
      <c r="B694" s="1"/>
      <c r="C694" s="1"/>
      <c r="D694" s="6"/>
    </row>
    <row r="695" spans="2:4">
      <c r="B695" s="1"/>
      <c r="C695" s="1"/>
      <c r="D695" s="6"/>
    </row>
    <row r="696" spans="2:4">
      <c r="B696" s="1"/>
      <c r="C696" s="1"/>
      <c r="D696" s="6"/>
    </row>
    <row r="697" spans="2:4">
      <c r="B697" s="1"/>
      <c r="C697" s="1"/>
      <c r="D697" s="6"/>
    </row>
    <row r="698" spans="2:4">
      <c r="B698" s="1"/>
      <c r="C698" s="1"/>
      <c r="D698" s="6"/>
    </row>
    <row r="699" spans="2:4">
      <c r="B699" s="1"/>
      <c r="C699" s="1"/>
      <c r="D699" s="6"/>
    </row>
    <row r="700" spans="2:4">
      <c r="B700" s="1"/>
      <c r="C700" s="1"/>
      <c r="D700" s="6"/>
    </row>
    <row r="701" spans="2:4">
      <c r="B701" s="1"/>
      <c r="C701" s="1"/>
      <c r="D701" s="6"/>
    </row>
    <row r="702" spans="2:4">
      <c r="B702" s="1"/>
      <c r="C702" s="1"/>
      <c r="D702" s="6"/>
    </row>
    <row r="703" spans="2:4">
      <c r="B703" s="1"/>
      <c r="C703" s="1"/>
      <c r="D703" s="6"/>
    </row>
    <row r="704" spans="2:4">
      <c r="B704" s="1"/>
      <c r="C704" s="1"/>
      <c r="D704" s="6"/>
    </row>
    <row r="705" spans="2:4">
      <c r="B705" s="1"/>
      <c r="C705" s="1"/>
      <c r="D705" s="6"/>
    </row>
    <row r="706" spans="2:4">
      <c r="B706" s="1"/>
      <c r="C706" s="1"/>
      <c r="D706" s="6"/>
    </row>
    <row r="707" spans="2:4">
      <c r="B707" s="1"/>
      <c r="C707" s="1"/>
      <c r="D707" s="6"/>
    </row>
    <row r="708" spans="2:4">
      <c r="B708" s="1"/>
      <c r="C708" s="1"/>
      <c r="D708" s="6"/>
    </row>
    <row r="709" spans="2:4">
      <c r="B709" s="1"/>
      <c r="C709" s="1"/>
      <c r="D709" s="6"/>
    </row>
    <row r="710" spans="2:4">
      <c r="B710" s="1"/>
      <c r="C710" s="1"/>
      <c r="D710" s="6"/>
    </row>
    <row r="711" spans="2:4">
      <c r="B711" s="1"/>
      <c r="C711" s="1"/>
      <c r="D711" s="6"/>
    </row>
    <row r="712" spans="2:4">
      <c r="B712" s="1"/>
      <c r="C712" s="1"/>
      <c r="D712" s="6"/>
    </row>
    <row r="713" spans="2:4">
      <c r="B713" s="1"/>
      <c r="C713" s="1"/>
      <c r="D713" s="6"/>
    </row>
    <row r="714" spans="2:4">
      <c r="B714" s="1"/>
      <c r="C714" s="1"/>
      <c r="D714" s="6"/>
    </row>
    <row r="715" spans="2:4">
      <c r="B715" s="1"/>
      <c r="C715" s="1"/>
      <c r="D715" s="6"/>
    </row>
    <row r="716" spans="2:4">
      <c r="B716" s="1"/>
      <c r="C716" s="1"/>
      <c r="D716" s="6"/>
    </row>
    <row r="717" spans="2:4">
      <c r="B717" s="1"/>
      <c r="C717" s="1"/>
      <c r="D717" s="6"/>
    </row>
    <row r="718" spans="2:4">
      <c r="B718" s="1"/>
      <c r="C718" s="1"/>
      <c r="D718" s="6"/>
    </row>
    <row r="719" spans="2:4">
      <c r="B719" s="1"/>
      <c r="C719" s="1"/>
      <c r="D719" s="6"/>
    </row>
    <row r="720" spans="2:4">
      <c r="B720" s="1"/>
      <c r="C720" s="1"/>
      <c r="D720" s="6"/>
    </row>
    <row r="721" spans="2:4">
      <c r="B721" s="1"/>
      <c r="C721" s="1"/>
      <c r="D721" s="6"/>
    </row>
    <row r="722" spans="2:4">
      <c r="B722" s="1"/>
      <c r="C722" s="1"/>
      <c r="D722" s="6"/>
    </row>
    <row r="723" spans="2:4">
      <c r="B723" s="1"/>
      <c r="C723" s="1"/>
      <c r="D723" s="6"/>
    </row>
    <row r="724" spans="2:4">
      <c r="B724" s="1"/>
      <c r="C724" s="1"/>
      <c r="D724" s="6"/>
    </row>
    <row r="725" spans="2:4">
      <c r="B725" s="1"/>
      <c r="C725" s="1"/>
      <c r="D725" s="6"/>
    </row>
    <row r="726" spans="2:4">
      <c r="B726" s="1"/>
      <c r="C726" s="1"/>
      <c r="D726" s="6"/>
    </row>
    <row r="727" spans="2:4">
      <c r="B727" s="1"/>
      <c r="C727" s="1"/>
      <c r="D727" s="6"/>
    </row>
    <row r="728" spans="2:4">
      <c r="B728" s="1"/>
      <c r="C728" s="1"/>
      <c r="D728" s="6"/>
    </row>
    <row r="729" spans="2:4">
      <c r="B729" s="1"/>
      <c r="C729" s="1"/>
      <c r="D729" s="6"/>
    </row>
    <row r="730" spans="2:4">
      <c r="B730" s="1"/>
      <c r="C730" s="1"/>
      <c r="D730" s="6"/>
    </row>
    <row r="731" spans="2:4">
      <c r="B731" s="1"/>
      <c r="C731" s="1"/>
      <c r="D731" s="6"/>
    </row>
    <row r="732" spans="2:4">
      <c r="B732" s="1"/>
      <c r="C732" s="1"/>
      <c r="D732" s="6"/>
    </row>
    <row r="733" spans="2:4">
      <c r="B733" s="1"/>
      <c r="C733" s="1"/>
      <c r="D733" s="6"/>
    </row>
    <row r="734" spans="2:4">
      <c r="B734" s="1"/>
      <c r="C734" s="1"/>
      <c r="D734" s="6"/>
    </row>
    <row r="735" spans="2:4">
      <c r="B735" s="1"/>
      <c r="C735" s="1"/>
      <c r="D735" s="6"/>
    </row>
    <row r="736" spans="2:4">
      <c r="B736" s="1"/>
      <c r="C736" s="1"/>
      <c r="D736" s="6"/>
    </row>
    <row r="737" spans="2:4">
      <c r="B737" s="1"/>
      <c r="C737" s="1"/>
      <c r="D737" s="6"/>
    </row>
    <row r="738" spans="2:4">
      <c r="B738" s="1"/>
      <c r="C738" s="1"/>
      <c r="D738" s="6"/>
    </row>
    <row r="739" spans="2:4">
      <c r="B739" s="1"/>
      <c r="C739" s="1"/>
      <c r="D739" s="6"/>
    </row>
    <row r="740" spans="2:4">
      <c r="B740" s="1"/>
      <c r="C740" s="1"/>
      <c r="D740" s="6"/>
    </row>
    <row r="741" spans="2:4">
      <c r="B741" s="1"/>
      <c r="C741" s="1"/>
      <c r="D741" s="6"/>
    </row>
    <row r="742" spans="2:4">
      <c r="B742" s="1"/>
      <c r="C742" s="1"/>
      <c r="D742" s="6"/>
    </row>
    <row r="743" spans="2:4">
      <c r="B743" s="1"/>
      <c r="C743" s="1"/>
      <c r="D743" s="6"/>
    </row>
    <row r="744" spans="2:4">
      <c r="B744" s="1"/>
      <c r="C744" s="1"/>
      <c r="D744" s="6"/>
    </row>
    <row r="745" spans="2:4">
      <c r="B745" s="1"/>
      <c r="C745" s="1"/>
      <c r="D745" s="6"/>
    </row>
    <row r="746" spans="2:4">
      <c r="B746" s="1"/>
      <c r="C746" s="1"/>
      <c r="D746" s="6"/>
    </row>
    <row r="747" spans="2:4">
      <c r="B747" s="1"/>
      <c r="C747" s="1"/>
      <c r="D747" s="6"/>
    </row>
    <row r="748" spans="2:4">
      <c r="B748" s="1"/>
      <c r="C748" s="1"/>
      <c r="D748" s="6"/>
    </row>
    <row r="749" spans="2:4">
      <c r="B749" s="1"/>
      <c r="C749" s="1"/>
      <c r="D749" s="6"/>
    </row>
    <row r="750" spans="2:4">
      <c r="B750" s="1"/>
      <c r="C750" s="1"/>
      <c r="D750" s="6"/>
    </row>
    <row r="751" spans="2:4">
      <c r="B751" s="1"/>
      <c r="C751" s="1"/>
      <c r="D751" s="6"/>
    </row>
    <row r="752" spans="2:4">
      <c r="B752" s="1"/>
      <c r="C752" s="1"/>
      <c r="D752" s="6"/>
    </row>
    <row r="753" spans="2:4">
      <c r="B753" s="1"/>
      <c r="C753" s="1"/>
      <c r="D753" s="6"/>
    </row>
    <row r="754" spans="2:4">
      <c r="B754" s="1"/>
      <c r="C754" s="1"/>
      <c r="D754" s="6"/>
    </row>
    <row r="755" spans="2:4">
      <c r="B755" s="1"/>
      <c r="C755" s="1"/>
      <c r="D755" s="6"/>
    </row>
    <row r="756" spans="2:4">
      <c r="B756" s="1"/>
      <c r="C756" s="1"/>
      <c r="D756" s="6"/>
    </row>
    <row r="757" spans="2:4">
      <c r="B757" s="1"/>
      <c r="C757" s="1"/>
      <c r="D757" s="6"/>
    </row>
    <row r="758" spans="2:4">
      <c r="B758" s="1"/>
      <c r="C758" s="1"/>
      <c r="D758" s="6"/>
    </row>
    <row r="759" spans="2:4">
      <c r="B759" s="1"/>
      <c r="C759" s="1"/>
      <c r="D759" s="6"/>
    </row>
    <row r="760" spans="2:4">
      <c r="B760" s="1"/>
      <c r="C760" s="1"/>
      <c r="D760" s="6"/>
    </row>
    <row r="761" spans="2:4">
      <c r="B761" s="1"/>
      <c r="C761" s="1"/>
      <c r="D761" s="6"/>
    </row>
    <row r="762" spans="2:4">
      <c r="B762" s="1"/>
      <c r="C762" s="1"/>
      <c r="D762" s="6"/>
    </row>
    <row r="763" spans="2:4">
      <c r="B763" s="1"/>
      <c r="C763" s="1"/>
      <c r="D763" s="6"/>
    </row>
    <row r="764" spans="2:4">
      <c r="B764" s="1"/>
      <c r="C764" s="1"/>
      <c r="D764" s="6"/>
    </row>
    <row r="765" spans="2:4">
      <c r="B765" s="1"/>
      <c r="C765" s="1"/>
      <c r="D765" s="6"/>
    </row>
    <row r="766" spans="2:4">
      <c r="B766" s="1"/>
      <c r="C766" s="1"/>
      <c r="D766" s="6"/>
    </row>
    <row r="767" spans="2:4">
      <c r="B767" s="1"/>
      <c r="C767" s="1"/>
      <c r="D767" s="6"/>
    </row>
    <row r="768" spans="2:4">
      <c r="B768" s="1"/>
      <c r="C768" s="1"/>
      <c r="D768" s="6"/>
    </row>
    <row r="769" spans="2:4">
      <c r="B769" s="1"/>
      <c r="C769" s="1"/>
      <c r="D769" s="6"/>
    </row>
    <row r="770" spans="2:4">
      <c r="B770" s="1"/>
      <c r="C770" s="1"/>
      <c r="D770" s="6"/>
    </row>
    <row r="771" spans="2:4">
      <c r="B771" s="1"/>
      <c r="C771" s="1"/>
      <c r="D771" s="6"/>
    </row>
    <row r="772" spans="2:4">
      <c r="B772" s="1"/>
      <c r="C772" s="1"/>
      <c r="D772" s="6"/>
    </row>
    <row r="773" spans="2:4">
      <c r="B773" s="1"/>
      <c r="C773" s="1"/>
      <c r="D773" s="6"/>
    </row>
    <row r="774" spans="2:4">
      <c r="B774" s="1"/>
      <c r="C774" s="1"/>
      <c r="D774" s="6"/>
    </row>
    <row r="775" spans="2:4">
      <c r="B775" s="1"/>
      <c r="C775" s="1"/>
      <c r="D775" s="6"/>
    </row>
    <row r="776" spans="2:4">
      <c r="B776" s="1"/>
      <c r="C776" s="1"/>
      <c r="D776" s="6"/>
    </row>
    <row r="777" spans="2:4">
      <c r="B777" s="1"/>
      <c r="C777" s="1"/>
      <c r="D777" s="6"/>
    </row>
    <row r="778" spans="2:4">
      <c r="B778" s="1"/>
      <c r="C778" s="1"/>
      <c r="D778" s="6"/>
    </row>
    <row r="779" spans="2:4">
      <c r="B779" s="1"/>
      <c r="C779" s="1"/>
      <c r="D779" s="6"/>
    </row>
    <row r="780" spans="2:4">
      <c r="B780" s="1"/>
      <c r="C780" s="1"/>
      <c r="D780" s="6"/>
    </row>
    <row r="781" spans="2:4">
      <c r="B781" s="1"/>
      <c r="C781" s="1"/>
      <c r="D781" s="6"/>
    </row>
    <row r="782" spans="2:4">
      <c r="B782" s="1"/>
      <c r="C782" s="1"/>
      <c r="D782" s="6"/>
    </row>
    <row r="783" spans="2:4">
      <c r="B783" s="1"/>
      <c r="C783" s="1"/>
      <c r="D783" s="6"/>
    </row>
    <row r="784" spans="2:4">
      <c r="B784" s="1"/>
      <c r="C784" s="1"/>
      <c r="D784" s="6"/>
    </row>
    <row r="785" spans="2:4">
      <c r="B785" s="1"/>
      <c r="C785" s="1"/>
      <c r="D785" s="6"/>
    </row>
    <row r="786" spans="2:4">
      <c r="B786" s="1"/>
      <c r="C786" s="1"/>
      <c r="D786" s="6"/>
    </row>
    <row r="787" spans="2:4">
      <c r="B787" s="1"/>
      <c r="C787" s="1"/>
      <c r="D787" s="6"/>
    </row>
    <row r="788" spans="2:4">
      <c r="B788" s="1"/>
      <c r="C788" s="1"/>
      <c r="D788" s="6"/>
    </row>
    <row r="789" spans="2:4">
      <c r="B789" s="1"/>
      <c r="C789" s="1"/>
      <c r="D789" s="6"/>
    </row>
    <row r="790" spans="2:4">
      <c r="B790" s="1"/>
      <c r="C790" s="1"/>
      <c r="D790" s="6"/>
    </row>
    <row r="791" spans="2:4">
      <c r="B791" s="1"/>
      <c r="C791" s="1"/>
      <c r="D791" s="6"/>
    </row>
    <row r="792" spans="2:4">
      <c r="B792" s="1"/>
      <c r="C792" s="1"/>
      <c r="D792" s="6"/>
    </row>
    <row r="793" spans="2:4">
      <c r="B793" s="1"/>
      <c r="C793" s="1"/>
      <c r="D793" s="6"/>
    </row>
    <row r="794" spans="2:4">
      <c r="B794" s="1"/>
      <c r="C794" s="1"/>
      <c r="D794" s="6"/>
    </row>
    <row r="795" spans="2:4">
      <c r="B795" s="1"/>
      <c r="C795" s="1"/>
      <c r="D795" s="6"/>
    </row>
    <row r="796" spans="2:4">
      <c r="B796" s="1"/>
      <c r="C796" s="1"/>
      <c r="D796" s="6"/>
    </row>
    <row r="797" spans="2:4">
      <c r="B797" s="1"/>
      <c r="C797" s="1"/>
      <c r="D797" s="6"/>
    </row>
    <row r="798" spans="2:4">
      <c r="B798" s="1"/>
      <c r="C798" s="1"/>
      <c r="D798" s="6"/>
    </row>
    <row r="799" spans="2:4">
      <c r="B799" s="1"/>
      <c r="C799" s="1"/>
      <c r="D799" s="6"/>
    </row>
    <row r="800" spans="2:4">
      <c r="B800" s="1"/>
      <c r="C800" s="1"/>
      <c r="D800" s="6"/>
    </row>
    <row r="801" spans="2:4">
      <c r="B801" s="1"/>
      <c r="C801" s="1"/>
      <c r="D801" s="6"/>
    </row>
    <row r="802" spans="2:4">
      <c r="B802" s="1"/>
      <c r="C802" s="1"/>
      <c r="D802" s="6"/>
    </row>
    <row r="803" spans="2:4">
      <c r="B803" s="1"/>
      <c r="C803" s="1"/>
      <c r="D803" s="6"/>
    </row>
    <row r="804" spans="2:4">
      <c r="B804" s="1"/>
      <c r="C804" s="1"/>
      <c r="D804" s="6"/>
    </row>
    <row r="805" spans="2:4">
      <c r="B805" s="1"/>
      <c r="C805" s="1"/>
      <c r="D805" s="6"/>
    </row>
    <row r="806" spans="2:4">
      <c r="B806" s="1"/>
      <c r="C806" s="1"/>
      <c r="D806" s="6"/>
    </row>
    <row r="807" spans="2:4">
      <c r="B807" s="1"/>
      <c r="C807" s="1"/>
      <c r="D807" s="6"/>
    </row>
    <row r="808" spans="2:4">
      <c r="B808" s="1"/>
      <c r="C808" s="1"/>
      <c r="D808" s="6"/>
    </row>
    <row r="809" spans="2:4">
      <c r="B809" s="1"/>
      <c r="C809" s="1"/>
      <c r="D809" s="6"/>
    </row>
    <row r="810" spans="2:4">
      <c r="B810" s="1"/>
      <c r="C810" s="1"/>
      <c r="D810" s="6"/>
    </row>
    <row r="811" spans="2:4">
      <c r="B811" s="1"/>
      <c r="C811" s="1"/>
      <c r="D811" s="6"/>
    </row>
    <row r="812" spans="2:4">
      <c r="B812" s="1"/>
      <c r="C812" s="1"/>
      <c r="D812" s="6"/>
    </row>
    <row r="813" spans="2:4">
      <c r="B813" s="1"/>
      <c r="C813" s="1"/>
      <c r="D813" s="6"/>
    </row>
    <row r="814" spans="2:4">
      <c r="B814" s="1"/>
      <c r="C814" s="1"/>
      <c r="D814" s="6"/>
    </row>
    <row r="815" spans="2:4">
      <c r="B815" s="1"/>
      <c r="C815" s="1"/>
      <c r="D815" s="6"/>
    </row>
    <row r="816" spans="2:4">
      <c r="B816" s="1"/>
      <c r="C816" s="1"/>
      <c r="D816" s="6"/>
    </row>
    <row r="817" spans="2:4">
      <c r="B817" s="1"/>
      <c r="C817" s="1"/>
      <c r="D817" s="6"/>
    </row>
    <row r="818" spans="2:4">
      <c r="B818" s="1"/>
      <c r="C818" s="1"/>
      <c r="D818" s="6"/>
    </row>
    <row r="819" spans="2:4">
      <c r="B819" s="1"/>
      <c r="C819" s="1"/>
      <c r="D819" s="6"/>
    </row>
    <row r="820" spans="2:4">
      <c r="B820" s="1"/>
      <c r="C820" s="1"/>
      <c r="D820" s="6"/>
    </row>
    <row r="821" spans="2:4">
      <c r="B821" s="1"/>
      <c r="C821" s="1"/>
      <c r="D821" s="6"/>
    </row>
    <row r="822" spans="2:4">
      <c r="B822" s="1"/>
      <c r="C822" s="1"/>
      <c r="D822" s="6"/>
    </row>
    <row r="823" spans="2:4">
      <c r="B823" s="1"/>
      <c r="C823" s="1"/>
      <c r="D823" s="6"/>
    </row>
    <row r="824" spans="2:4">
      <c r="B824" s="1"/>
      <c r="C824" s="1"/>
      <c r="D824" s="6"/>
    </row>
    <row r="825" spans="2:4">
      <c r="B825" s="1"/>
      <c r="C825" s="1"/>
      <c r="D825" s="6"/>
    </row>
    <row r="826" spans="2:4">
      <c r="B826" s="1"/>
      <c r="C826" s="1"/>
      <c r="D826" s="6"/>
    </row>
    <row r="827" spans="2:4">
      <c r="B827" s="1"/>
      <c r="C827" s="1"/>
      <c r="D827" s="6"/>
    </row>
    <row r="828" spans="2:4">
      <c r="B828" s="1"/>
      <c r="C828" s="1"/>
      <c r="D828" s="6"/>
    </row>
    <row r="829" spans="2:4">
      <c r="B829" s="1"/>
      <c r="C829" s="1"/>
      <c r="D829" s="6"/>
    </row>
    <row r="830" spans="2:4">
      <c r="B830" s="1"/>
      <c r="C830" s="1"/>
      <c r="D830" s="6"/>
    </row>
    <row r="831" spans="2:4">
      <c r="B831" s="1"/>
      <c r="C831" s="1"/>
      <c r="D831" s="6"/>
    </row>
    <row r="832" spans="2:4">
      <c r="B832" s="1"/>
      <c r="C832" s="1"/>
      <c r="D832" s="6"/>
    </row>
    <row r="833" spans="2:4">
      <c r="B833" s="1"/>
      <c r="C833" s="1"/>
      <c r="D833" s="6"/>
    </row>
    <row r="834" spans="2:4">
      <c r="B834" s="1"/>
      <c r="C834" s="1"/>
      <c r="D834" s="6"/>
    </row>
    <row r="835" spans="2:4">
      <c r="B835" s="1"/>
      <c r="C835" s="1"/>
      <c r="D835" s="6"/>
    </row>
    <row r="836" spans="2:4">
      <c r="B836" s="1"/>
      <c r="C836" s="1"/>
      <c r="D836" s="6"/>
    </row>
    <row r="837" spans="2:4">
      <c r="B837" s="1"/>
      <c r="C837" s="1"/>
      <c r="D837" s="6"/>
    </row>
    <row r="838" spans="2:4">
      <c r="B838" s="1"/>
      <c r="C838" s="1"/>
      <c r="D838" s="6"/>
    </row>
    <row r="839" spans="2:4">
      <c r="B839" s="1"/>
      <c r="C839" s="1"/>
      <c r="D839" s="6"/>
    </row>
    <row r="840" spans="2:4">
      <c r="B840" s="1"/>
      <c r="C840" s="1"/>
      <c r="D840" s="6"/>
    </row>
    <row r="841" spans="2:4">
      <c r="B841" s="1"/>
      <c r="C841" s="1"/>
      <c r="D841" s="6"/>
    </row>
    <row r="842" spans="2:4">
      <c r="B842" s="1"/>
      <c r="C842" s="1"/>
      <c r="D842" s="6"/>
    </row>
    <row r="843" spans="2:4">
      <c r="B843" s="1"/>
      <c r="C843" s="1"/>
      <c r="D843" s="6"/>
    </row>
    <row r="844" spans="2:4">
      <c r="B844" s="1"/>
      <c r="C844" s="1"/>
      <c r="D844" s="6"/>
    </row>
    <row r="845" spans="2:4">
      <c r="B845" s="1"/>
      <c r="C845" s="1"/>
      <c r="D845" s="6"/>
    </row>
    <row r="846" spans="2:4">
      <c r="B846" s="1"/>
      <c r="C846" s="1"/>
      <c r="D846" s="6"/>
    </row>
    <row r="847" spans="2:4">
      <c r="B847" s="1"/>
      <c r="C847" s="1"/>
      <c r="D847" s="6"/>
    </row>
    <row r="848" spans="2:4">
      <c r="B848" s="1"/>
      <c r="C848" s="1"/>
      <c r="D848" s="6"/>
    </row>
    <row r="849" spans="2:4">
      <c r="B849" s="1"/>
      <c r="C849" s="1"/>
      <c r="D849" s="6"/>
    </row>
    <row r="850" spans="2:4">
      <c r="B850" s="1"/>
      <c r="C850" s="1"/>
      <c r="D850" s="6"/>
    </row>
    <row r="851" spans="2:4">
      <c r="B851" s="1"/>
      <c r="C851" s="1"/>
      <c r="D851" s="6"/>
    </row>
    <row r="852" spans="2:4">
      <c r="B852" s="1"/>
      <c r="C852" s="1"/>
      <c r="D852" s="6"/>
    </row>
    <row r="853" spans="2:4">
      <c r="B853" s="1"/>
      <c r="C853" s="1"/>
      <c r="D853" s="6"/>
    </row>
    <row r="854" spans="2:4">
      <c r="B854" s="1"/>
      <c r="C854" s="1"/>
      <c r="D854" s="6"/>
    </row>
    <row r="855" spans="2:4">
      <c r="B855" s="1"/>
      <c r="C855" s="1"/>
      <c r="D855" s="6"/>
    </row>
    <row r="856" spans="2:4">
      <c r="B856" s="1"/>
      <c r="C856" s="1"/>
      <c r="D856" s="6"/>
    </row>
    <row r="857" spans="2:4">
      <c r="B857" s="1"/>
      <c r="C857" s="1"/>
      <c r="D857" s="6"/>
    </row>
    <row r="858" spans="2:4">
      <c r="B858" s="1"/>
      <c r="C858" s="1"/>
      <c r="D858" s="6"/>
    </row>
    <row r="859" spans="2:4">
      <c r="B859" s="1"/>
      <c r="C859" s="1"/>
      <c r="D859" s="6"/>
    </row>
    <row r="860" spans="2:4">
      <c r="B860" s="1"/>
      <c r="C860" s="1"/>
      <c r="D860" s="6"/>
    </row>
    <row r="861" spans="2:4">
      <c r="B861" s="1"/>
      <c r="C861" s="1"/>
      <c r="D861" s="6"/>
    </row>
    <row r="862" spans="2:4">
      <c r="B862" s="1"/>
      <c r="C862" s="1"/>
      <c r="D862" s="6"/>
    </row>
    <row r="863" spans="2:4">
      <c r="B863" s="1"/>
      <c r="C863" s="1"/>
      <c r="D863" s="6"/>
    </row>
    <row r="864" spans="2:4">
      <c r="B864" s="1"/>
      <c r="C864" s="1"/>
      <c r="D864" s="6"/>
    </row>
    <row r="865" spans="2:4">
      <c r="B865" s="1"/>
      <c r="C865" s="1"/>
      <c r="D865" s="6"/>
    </row>
    <row r="866" spans="2:4">
      <c r="B866" s="1"/>
      <c r="C866" s="1"/>
      <c r="D866" s="6"/>
    </row>
    <row r="867" spans="2:4">
      <c r="B867" s="1"/>
      <c r="C867" s="1"/>
      <c r="D867" s="6"/>
    </row>
    <row r="868" spans="2:4">
      <c r="B868" s="1"/>
      <c r="C868" s="1"/>
      <c r="D868" s="6"/>
    </row>
    <row r="869" spans="2:4">
      <c r="B869" s="1"/>
      <c r="C869" s="1"/>
      <c r="D869" s="6"/>
    </row>
    <row r="870" spans="2:4">
      <c r="B870" s="1"/>
      <c r="C870" s="1"/>
      <c r="D870" s="6"/>
    </row>
    <row r="871" spans="2:4">
      <c r="B871" s="1"/>
      <c r="C871" s="1"/>
      <c r="D871" s="6"/>
    </row>
    <row r="872" spans="2:4">
      <c r="B872" s="1"/>
      <c r="C872" s="1"/>
      <c r="D872" s="6"/>
    </row>
    <row r="873" spans="2:4">
      <c r="B873" s="1"/>
      <c r="C873" s="1"/>
      <c r="D873" s="6"/>
    </row>
    <row r="874" spans="2:4">
      <c r="B874" s="1"/>
      <c r="C874" s="1"/>
      <c r="D874" s="6"/>
    </row>
    <row r="875" spans="2:4">
      <c r="B875" s="1"/>
      <c r="C875" s="1"/>
      <c r="D875" s="6"/>
    </row>
    <row r="876" spans="2:4">
      <c r="B876" s="1"/>
      <c r="C876" s="1"/>
      <c r="D876" s="6"/>
    </row>
    <row r="877" spans="2:4">
      <c r="B877" s="1"/>
      <c r="C877" s="1"/>
      <c r="D877" s="6"/>
    </row>
    <row r="878" spans="2:4">
      <c r="B878" s="1"/>
      <c r="C878" s="1"/>
      <c r="D878" s="6"/>
    </row>
    <row r="879" spans="2:4">
      <c r="B879" s="1"/>
      <c r="C879" s="1"/>
      <c r="D879" s="6"/>
    </row>
    <row r="880" spans="2:4">
      <c r="B880" s="1"/>
      <c r="C880" s="1"/>
      <c r="D880" s="6"/>
    </row>
    <row r="881" spans="2:4">
      <c r="B881" s="1"/>
      <c r="C881" s="1"/>
      <c r="D881" s="6"/>
    </row>
    <row r="882" spans="2:4">
      <c r="B882" s="1"/>
      <c r="C882" s="1"/>
      <c r="D882" s="6"/>
    </row>
    <row r="883" spans="2:4">
      <c r="B883" s="1"/>
      <c r="C883" s="1"/>
      <c r="D883" s="6"/>
    </row>
    <row r="884" spans="2:4">
      <c r="B884" s="1"/>
      <c r="C884" s="1"/>
      <c r="D884" s="6"/>
    </row>
    <row r="885" spans="2:4">
      <c r="B885" s="1"/>
      <c r="C885" s="1"/>
      <c r="D885" s="6"/>
    </row>
    <row r="886" spans="2:4">
      <c r="B886" s="1"/>
      <c r="C886" s="1"/>
      <c r="D886" s="6"/>
    </row>
    <row r="887" spans="2:4">
      <c r="B887" s="1"/>
      <c r="C887" s="1"/>
      <c r="D887" s="6"/>
    </row>
    <row r="888" spans="2:4">
      <c r="B888" s="1"/>
      <c r="C888" s="1"/>
      <c r="D888" s="6"/>
    </row>
    <row r="889" spans="2:4">
      <c r="B889" s="1"/>
      <c r="C889" s="1"/>
      <c r="D889" s="6"/>
    </row>
    <row r="890" spans="2:4">
      <c r="B890" s="1"/>
      <c r="C890" s="1"/>
      <c r="D890" s="6"/>
    </row>
    <row r="891" spans="2:4">
      <c r="B891" s="1"/>
      <c r="C891" s="1"/>
      <c r="D891" s="6"/>
    </row>
    <row r="892" spans="2:4">
      <c r="B892" s="1"/>
      <c r="C892" s="1"/>
      <c r="D892" s="6"/>
    </row>
    <row r="893" spans="2:4">
      <c r="B893" s="1"/>
      <c r="C893" s="1"/>
      <c r="D893" s="6"/>
    </row>
    <row r="894" spans="2:4">
      <c r="B894" s="1"/>
      <c r="C894" s="1"/>
      <c r="D894" s="6"/>
    </row>
    <row r="895" spans="2:4">
      <c r="B895" s="1"/>
      <c r="C895" s="1"/>
      <c r="D895" s="6"/>
    </row>
    <row r="896" spans="2:4">
      <c r="B896" s="1"/>
      <c r="C896" s="1"/>
      <c r="D896" s="6"/>
    </row>
    <row r="897" spans="2:4">
      <c r="B897" s="1"/>
      <c r="C897" s="1"/>
      <c r="D897" s="6"/>
    </row>
    <row r="898" spans="2:4">
      <c r="B898" s="1"/>
      <c r="C898" s="1"/>
      <c r="D898" s="6"/>
    </row>
    <row r="899" spans="2:4">
      <c r="B899" s="1"/>
      <c r="C899" s="1"/>
      <c r="D899" s="6"/>
    </row>
    <row r="900" spans="2:4">
      <c r="B900" s="1"/>
      <c r="C900" s="1"/>
      <c r="D900" s="6"/>
    </row>
    <row r="901" spans="2:4">
      <c r="B901" s="1"/>
      <c r="C901" s="1"/>
      <c r="D901" s="6"/>
    </row>
    <row r="902" spans="2:4">
      <c r="B902" s="1"/>
      <c r="C902" s="1"/>
      <c r="D902" s="6"/>
    </row>
    <row r="903" spans="2:4">
      <c r="B903" s="1"/>
      <c r="C903" s="1"/>
      <c r="D903" s="6"/>
    </row>
    <row r="904" spans="2:4">
      <c r="B904" s="1"/>
      <c r="C904" s="1"/>
      <c r="D904" s="6"/>
    </row>
    <row r="905" spans="2:4">
      <c r="B905" s="1"/>
      <c r="C905" s="1"/>
      <c r="D905" s="6"/>
    </row>
    <row r="906" spans="2:4">
      <c r="B906" s="1"/>
      <c r="C906" s="1"/>
      <c r="D906" s="6"/>
    </row>
    <row r="907" spans="2:4">
      <c r="B907" s="1"/>
      <c r="C907" s="1"/>
      <c r="D907" s="6"/>
    </row>
    <row r="908" spans="2:4">
      <c r="B908" s="1"/>
      <c r="C908" s="1"/>
      <c r="D908" s="6"/>
    </row>
    <row r="909" spans="2:4">
      <c r="B909" s="1"/>
      <c r="C909" s="1"/>
      <c r="D909" s="6"/>
    </row>
    <row r="910" spans="2:4">
      <c r="B910" s="1"/>
      <c r="C910" s="1"/>
      <c r="D910" s="6"/>
    </row>
    <row r="911" spans="2:4">
      <c r="B911" s="1"/>
      <c r="C911" s="1"/>
      <c r="D911" s="6"/>
    </row>
    <row r="912" spans="2:4">
      <c r="B912" s="1"/>
      <c r="C912" s="1"/>
      <c r="D912" s="6"/>
    </row>
    <row r="913" spans="2:4">
      <c r="B913" s="1"/>
      <c r="C913" s="1"/>
      <c r="D913" s="6"/>
    </row>
    <row r="914" spans="2:4">
      <c r="B914" s="1"/>
      <c r="C914" s="1"/>
      <c r="D914" s="6"/>
    </row>
    <row r="915" spans="2:4">
      <c r="B915" s="1"/>
      <c r="C915" s="1"/>
      <c r="D915" s="6"/>
    </row>
    <row r="916" spans="2:4">
      <c r="B916" s="1"/>
      <c r="C916" s="1"/>
      <c r="D916" s="6"/>
    </row>
    <row r="917" spans="2:4">
      <c r="B917" s="1"/>
      <c r="C917" s="1"/>
      <c r="D917" s="6"/>
    </row>
    <row r="918" spans="2:4">
      <c r="B918" s="1"/>
      <c r="C918" s="1"/>
      <c r="D918" s="6"/>
    </row>
    <row r="919" spans="2:4">
      <c r="B919" s="1"/>
      <c r="C919" s="1"/>
      <c r="D919" s="6"/>
    </row>
    <row r="920" spans="2:4">
      <c r="B920" s="1"/>
      <c r="C920" s="1"/>
      <c r="D920" s="6"/>
    </row>
    <row r="921" spans="2:4">
      <c r="B921" s="1"/>
      <c r="C921" s="1"/>
      <c r="D921" s="6"/>
    </row>
    <row r="922" spans="2:4">
      <c r="B922" s="1"/>
      <c r="C922" s="1"/>
      <c r="D922" s="6"/>
    </row>
    <row r="923" spans="2:4">
      <c r="B923" s="1"/>
      <c r="C923" s="1"/>
      <c r="D923" s="6"/>
    </row>
    <row r="924" spans="2:4">
      <c r="B924" s="1"/>
      <c r="C924" s="1"/>
      <c r="D924" s="6"/>
    </row>
    <row r="925" spans="2:4">
      <c r="B925" s="1"/>
      <c r="C925" s="1"/>
      <c r="D925" s="6"/>
    </row>
    <row r="926" spans="2:4">
      <c r="B926" s="1"/>
      <c r="C926" s="1"/>
      <c r="D926" s="6"/>
    </row>
    <row r="927" spans="2:4">
      <c r="B927" s="1"/>
      <c r="C927" s="1"/>
      <c r="D927" s="6"/>
    </row>
    <row r="928" spans="2:4">
      <c r="B928" s="1"/>
      <c r="C928" s="1"/>
      <c r="D928" s="6"/>
    </row>
    <row r="929" spans="2:4">
      <c r="B929" s="1"/>
      <c r="C929" s="1"/>
      <c r="D929" s="6"/>
    </row>
    <row r="930" spans="2:4">
      <c r="B930" s="1"/>
      <c r="C930" s="1"/>
      <c r="D930" s="6"/>
    </row>
    <row r="931" spans="2:4">
      <c r="B931" s="1"/>
      <c r="C931" s="1"/>
      <c r="D931" s="6"/>
    </row>
  </sheetData>
  <mergeCells count="54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B5:B12"/>
    <mergeCell ref="C5:C12"/>
    <mergeCell ref="D5:D12"/>
    <mergeCell ref="E5:E12"/>
    <mergeCell ref="F5:F12"/>
    <mergeCell ref="K6:K7"/>
    <mergeCell ref="L6:L7"/>
    <mergeCell ref="M6:M7"/>
    <mergeCell ref="O8:O9"/>
    <mergeCell ref="G5:G12"/>
    <mergeCell ref="H7:J7"/>
    <mergeCell ref="H8:J8"/>
    <mergeCell ref="K8:K9"/>
    <mergeCell ref="L8:L9"/>
    <mergeCell ref="N10:N11"/>
    <mergeCell ref="O10:O11"/>
    <mergeCell ref="P10:P11"/>
    <mergeCell ref="N8:N9"/>
    <mergeCell ref="M8:M9"/>
    <mergeCell ref="H9:J9"/>
    <mergeCell ref="H10:J10"/>
    <mergeCell ref="K10:K11"/>
    <mergeCell ref="L10:L11"/>
    <mergeCell ref="M10:M11"/>
    <mergeCell ref="Q13:S13"/>
    <mergeCell ref="H11:J11"/>
    <mergeCell ref="H12:J12"/>
    <mergeCell ref="K12:M12"/>
    <mergeCell ref="N12:P12"/>
    <mergeCell ref="H13:J13"/>
    <mergeCell ref="K13:M13"/>
    <mergeCell ref="N13:P13"/>
    <mergeCell ref="Q5:Q12"/>
    <mergeCell ref="R5:R12"/>
    <mergeCell ref="S5:S12"/>
    <mergeCell ref="H6:J6"/>
    <mergeCell ref="N6:N7"/>
    <mergeCell ref="O6:O7"/>
    <mergeCell ref="P6:P7"/>
    <mergeCell ref="P8:P9"/>
  </mergeCell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F7B79-EF3D-4F95-B3BE-3C2B94214C44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8" width="9" style="1" customWidth="1"/>
    <col min="9" max="9" width="9" style="6" customWidth="1"/>
    <col min="10" max="10" width="8.85546875" style="6"/>
    <col min="11" max="11" width="9" style="6" customWidth="1"/>
    <col min="12" max="12" width="9" style="1" customWidth="1"/>
    <col min="13" max="16384" width="8.85546875" style="1"/>
  </cols>
  <sheetData>
    <row r="1" spans="1:12">
      <c r="A1" s="259" t="s">
        <v>596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590</v>
      </c>
      <c r="C3" s="2" t="s">
        <v>591</v>
      </c>
      <c r="D3" s="283" t="s">
        <v>592</v>
      </c>
      <c r="E3" s="283"/>
      <c r="F3" s="283"/>
      <c r="G3" s="269" t="s">
        <v>593</v>
      </c>
      <c r="H3" s="270"/>
      <c r="I3" s="271"/>
      <c r="J3" s="272" t="s">
        <v>594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72" t="s">
        <v>2</v>
      </c>
      <c r="E4" s="273"/>
      <c r="F4" s="274"/>
      <c r="G4" s="272" t="s">
        <v>3</v>
      </c>
      <c r="H4" s="273"/>
      <c r="I4" s="274"/>
      <c r="J4" s="267" t="s">
        <v>4</v>
      </c>
      <c r="K4" s="265"/>
      <c r="L4" s="265"/>
    </row>
    <row r="5" spans="1:12" ht="35.450000000000003" customHeight="1">
      <c r="A5" s="28" t="s">
        <v>6</v>
      </c>
      <c r="B5" s="20" t="s">
        <v>35</v>
      </c>
      <c r="C5" s="5" t="s">
        <v>292</v>
      </c>
      <c r="D5" s="195" t="s">
        <v>600</v>
      </c>
      <c r="E5" s="195" t="s">
        <v>597</v>
      </c>
      <c r="F5" s="195" t="s">
        <v>598</v>
      </c>
      <c r="G5" s="195" t="s">
        <v>600</v>
      </c>
      <c r="H5" s="195" t="s">
        <v>597</v>
      </c>
      <c r="I5" s="195" t="s">
        <v>598</v>
      </c>
      <c r="J5" s="195" t="s">
        <v>600</v>
      </c>
      <c r="K5" s="195" t="s">
        <v>597</v>
      </c>
      <c r="L5" s="195" t="s">
        <v>598</v>
      </c>
    </row>
    <row r="6" spans="1:12" ht="35.450000000000003" customHeight="1">
      <c r="A6" s="28" t="s">
        <v>7</v>
      </c>
      <c r="B6" s="20" t="s">
        <v>35</v>
      </c>
      <c r="C6" s="5" t="s">
        <v>292</v>
      </c>
      <c r="D6" s="196"/>
      <c r="E6" s="196"/>
      <c r="F6" s="196"/>
      <c r="G6" s="196"/>
      <c r="H6" s="196"/>
      <c r="I6" s="196"/>
      <c r="J6" s="196"/>
      <c r="K6" s="196"/>
      <c r="L6" s="196"/>
    </row>
    <row r="7" spans="1:12" ht="34.9" customHeight="1">
      <c r="A7" s="28" t="s">
        <v>8</v>
      </c>
      <c r="B7" s="20" t="s">
        <v>599</v>
      </c>
      <c r="C7" s="20" t="s">
        <v>599</v>
      </c>
      <c r="D7" s="196"/>
      <c r="E7" s="196"/>
      <c r="F7" s="196"/>
      <c r="G7" s="196"/>
      <c r="H7" s="196"/>
      <c r="I7" s="196"/>
      <c r="J7" s="196"/>
      <c r="K7" s="196"/>
      <c r="L7" s="196"/>
    </row>
    <row r="8" spans="1:12" ht="27.6" customHeight="1">
      <c r="A8" s="28" t="s">
        <v>9</v>
      </c>
      <c r="B8" s="20" t="s">
        <v>599</v>
      </c>
      <c r="C8" s="20" t="s">
        <v>599</v>
      </c>
      <c r="D8" s="196"/>
      <c r="E8" s="196"/>
      <c r="F8" s="196"/>
      <c r="G8" s="196"/>
      <c r="H8" s="196"/>
      <c r="I8" s="196"/>
      <c r="J8" s="196"/>
      <c r="K8" s="196"/>
      <c r="L8" s="196"/>
    </row>
    <row r="9" spans="1:12" ht="27.6" customHeight="1">
      <c r="A9" s="4" t="s">
        <v>10</v>
      </c>
      <c r="B9" s="20" t="s">
        <v>443</v>
      </c>
      <c r="C9" s="20" t="s">
        <v>411</v>
      </c>
      <c r="D9" s="196"/>
      <c r="E9" s="196"/>
      <c r="F9" s="196"/>
      <c r="G9" s="196"/>
      <c r="H9" s="196"/>
      <c r="I9" s="196"/>
      <c r="J9" s="196"/>
      <c r="K9" s="196"/>
      <c r="L9" s="196"/>
    </row>
    <row r="10" spans="1:12" ht="27.6" customHeight="1">
      <c r="A10" s="4" t="s">
        <v>11</v>
      </c>
      <c r="B10" s="20" t="s">
        <v>443</v>
      </c>
      <c r="C10" s="20" t="s">
        <v>411</v>
      </c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12" ht="27.6" customHeight="1">
      <c r="A11" s="4" t="s">
        <v>12</v>
      </c>
      <c r="B11" s="20" t="s">
        <v>444</v>
      </c>
      <c r="C11" s="5" t="s">
        <v>486</v>
      </c>
      <c r="D11" s="196"/>
      <c r="E11" s="196"/>
      <c r="F11" s="196"/>
      <c r="G11" s="196"/>
      <c r="H11" s="196"/>
      <c r="I11" s="196"/>
      <c r="J11" s="196"/>
      <c r="K11" s="196"/>
      <c r="L11" s="196"/>
    </row>
    <row r="12" spans="1:12" ht="27.6" customHeight="1">
      <c r="A12" s="4" t="s">
        <v>13</v>
      </c>
      <c r="B12" s="20" t="s">
        <v>444</v>
      </c>
      <c r="C12" s="5" t="s">
        <v>370</v>
      </c>
      <c r="D12" s="197"/>
      <c r="E12" s="197"/>
      <c r="F12" s="197"/>
      <c r="G12" s="197"/>
      <c r="H12" s="197"/>
      <c r="I12" s="197"/>
      <c r="J12" s="197"/>
      <c r="K12" s="197"/>
      <c r="L12" s="197"/>
    </row>
  </sheetData>
  <mergeCells count="17">
    <mergeCell ref="A1:L2"/>
    <mergeCell ref="A3:A4"/>
    <mergeCell ref="D3:F3"/>
    <mergeCell ref="G3:I3"/>
    <mergeCell ref="J3:L3"/>
    <mergeCell ref="D4:F4"/>
    <mergeCell ref="G4:I4"/>
    <mergeCell ref="J4:L4"/>
    <mergeCell ref="J5:J12"/>
    <mergeCell ref="K5:K12"/>
    <mergeCell ref="L5:L12"/>
    <mergeCell ref="D5:D12"/>
    <mergeCell ref="E5:E12"/>
    <mergeCell ref="F5:F12"/>
    <mergeCell ref="G5:G12"/>
    <mergeCell ref="H5:H12"/>
    <mergeCell ref="I5:I12"/>
  </mergeCells>
  <pageMargins left="0.7" right="0.7" top="0.75" bottom="0.75" header="0.3" footer="0.3"/>
  <pageSetup paperSize="9" orientation="portrait" horizontalDpi="300" verticalDpi="300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748CA-CD40-4DA4-A336-A94B742065DC}">
  <sheetPr>
    <tabColor rgb="FFFF0000"/>
  </sheetPr>
  <dimension ref="A1:L12"/>
  <sheetViews>
    <sheetView workbookViewId="0">
      <selection activeCell="J3" sqref="J3:L3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8" width="9" style="1" customWidth="1"/>
    <col min="9" max="9" width="9" style="6" customWidth="1"/>
    <col min="10" max="10" width="8.85546875" style="6"/>
    <col min="11" max="11" width="9" style="6" customWidth="1"/>
    <col min="12" max="12" width="9" style="1" customWidth="1"/>
    <col min="13" max="16384" width="8.85546875" style="1"/>
  </cols>
  <sheetData>
    <row r="1" spans="1:12">
      <c r="A1" s="259" t="s">
        <v>680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665</v>
      </c>
      <c r="C3" s="2" t="s">
        <v>648</v>
      </c>
      <c r="D3" s="283" t="s">
        <v>649</v>
      </c>
      <c r="E3" s="283"/>
      <c r="F3" s="283"/>
      <c r="G3" s="269" t="s">
        <v>650</v>
      </c>
      <c r="H3" s="270"/>
      <c r="I3" s="271"/>
      <c r="J3" s="272" t="s">
        <v>651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72" t="s">
        <v>2</v>
      </c>
      <c r="E4" s="273"/>
      <c r="F4" s="274"/>
      <c r="G4" s="272" t="s">
        <v>3</v>
      </c>
      <c r="H4" s="273"/>
      <c r="I4" s="274"/>
      <c r="J4" s="267" t="s">
        <v>4</v>
      </c>
      <c r="K4" s="265"/>
      <c r="L4" s="265"/>
    </row>
    <row r="5" spans="1:12" ht="35.450000000000003" customHeight="1">
      <c r="A5" s="28" t="s">
        <v>6</v>
      </c>
      <c r="B5" s="20" t="s">
        <v>614</v>
      </c>
      <c r="C5" s="20" t="s">
        <v>599</v>
      </c>
      <c r="D5" s="195" t="s">
        <v>616</v>
      </c>
      <c r="E5" s="195" t="s">
        <v>617</v>
      </c>
      <c r="F5" s="195" t="s">
        <v>618</v>
      </c>
      <c r="G5" s="195" t="s">
        <v>616</v>
      </c>
      <c r="H5" s="195" t="s">
        <v>617</v>
      </c>
      <c r="I5" s="195" t="s">
        <v>618</v>
      </c>
      <c r="J5" s="195" t="s">
        <v>616</v>
      </c>
      <c r="K5" s="195" t="s">
        <v>617</v>
      </c>
      <c r="L5" s="195" t="s">
        <v>618</v>
      </c>
    </row>
    <row r="6" spans="1:12" ht="35.450000000000003" customHeight="1">
      <c r="A6" s="28" t="s">
        <v>7</v>
      </c>
      <c r="B6" s="20" t="s">
        <v>614</v>
      </c>
      <c r="C6" s="20" t="s">
        <v>599</v>
      </c>
      <c r="D6" s="196"/>
      <c r="E6" s="196"/>
      <c r="F6" s="196"/>
      <c r="G6" s="196"/>
      <c r="H6" s="196"/>
      <c r="I6" s="196"/>
      <c r="J6" s="196"/>
      <c r="K6" s="196"/>
      <c r="L6" s="196"/>
    </row>
    <row r="7" spans="1:12" ht="34.9" customHeight="1">
      <c r="A7" s="28" t="s">
        <v>8</v>
      </c>
      <c r="B7" s="20" t="s">
        <v>614</v>
      </c>
      <c r="C7" s="20" t="s">
        <v>599</v>
      </c>
      <c r="D7" s="196"/>
      <c r="E7" s="196"/>
      <c r="F7" s="196"/>
      <c r="G7" s="196"/>
      <c r="H7" s="196"/>
      <c r="I7" s="196"/>
      <c r="J7" s="196"/>
      <c r="K7" s="196"/>
      <c r="L7" s="196"/>
    </row>
    <row r="8" spans="1:12" ht="27.6" customHeight="1">
      <c r="A8" s="28" t="s">
        <v>9</v>
      </c>
      <c r="B8" s="20" t="s">
        <v>443</v>
      </c>
      <c r="C8" s="20" t="s">
        <v>23</v>
      </c>
      <c r="D8" s="196"/>
      <c r="E8" s="196"/>
      <c r="F8" s="196"/>
      <c r="G8" s="196"/>
      <c r="H8" s="196"/>
      <c r="I8" s="196"/>
      <c r="J8" s="196"/>
      <c r="K8" s="196"/>
      <c r="L8" s="196"/>
    </row>
    <row r="9" spans="1:12" ht="27.6" customHeight="1">
      <c r="A9" s="4" t="s">
        <v>10</v>
      </c>
      <c r="B9" s="20" t="s">
        <v>443</v>
      </c>
      <c r="C9" s="20" t="s">
        <v>23</v>
      </c>
      <c r="D9" s="196"/>
      <c r="E9" s="196"/>
      <c r="F9" s="196"/>
      <c r="G9" s="196"/>
      <c r="H9" s="196"/>
      <c r="I9" s="196"/>
      <c r="J9" s="196"/>
      <c r="K9" s="196"/>
      <c r="L9" s="196"/>
    </row>
    <row r="10" spans="1:12" ht="27.6" customHeight="1">
      <c r="A10" s="4" t="s">
        <v>11</v>
      </c>
      <c r="B10" s="20" t="s">
        <v>615</v>
      </c>
      <c r="C10" s="20" t="s">
        <v>24</v>
      </c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12" ht="27.6" customHeight="1">
      <c r="A11" s="4" t="s">
        <v>12</v>
      </c>
      <c r="B11" s="20" t="s">
        <v>411</v>
      </c>
      <c r="C11" s="20" t="s">
        <v>24</v>
      </c>
      <c r="D11" s="196"/>
      <c r="E11" s="196"/>
      <c r="F11" s="196"/>
      <c r="G11" s="196"/>
      <c r="H11" s="196"/>
      <c r="I11" s="196"/>
      <c r="J11" s="196"/>
      <c r="K11" s="196"/>
      <c r="L11" s="196"/>
    </row>
    <row r="12" spans="1:12" ht="27.6" customHeight="1">
      <c r="A12" s="4" t="s">
        <v>13</v>
      </c>
      <c r="B12" s="20" t="s">
        <v>411</v>
      </c>
      <c r="C12" s="20" t="s">
        <v>443</v>
      </c>
      <c r="D12" s="197"/>
      <c r="E12" s="197"/>
      <c r="F12" s="197"/>
      <c r="G12" s="197"/>
      <c r="H12" s="197"/>
      <c r="I12" s="197"/>
      <c r="J12" s="197"/>
      <c r="K12" s="197"/>
      <c r="L12" s="197"/>
    </row>
  </sheetData>
  <mergeCells count="17">
    <mergeCell ref="A1:L2"/>
    <mergeCell ref="A3:A4"/>
    <mergeCell ref="D3:F3"/>
    <mergeCell ref="G3:I3"/>
    <mergeCell ref="J3:L3"/>
    <mergeCell ref="D4:F4"/>
    <mergeCell ref="G4:I4"/>
    <mergeCell ref="J4:L4"/>
    <mergeCell ref="J5:J12"/>
    <mergeCell ref="K5:K12"/>
    <mergeCell ref="L5:L12"/>
    <mergeCell ref="D5:D12"/>
    <mergeCell ref="E5:E12"/>
    <mergeCell ref="F5:F12"/>
    <mergeCell ref="G5:G12"/>
    <mergeCell ref="H5:H12"/>
    <mergeCell ref="I5:I12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5B05B-E80A-4864-AA2A-A7E7B3615992}">
  <sheetPr>
    <tabColor rgb="FFFF0000"/>
  </sheetPr>
  <dimension ref="A1:J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6" width="9" style="1" customWidth="1"/>
    <col min="7" max="7" width="26.85546875" style="1" customWidth="1"/>
    <col min="8" max="8" width="8.85546875" style="6"/>
    <col min="9" max="9" width="9" style="6" customWidth="1"/>
    <col min="10" max="10" width="9" style="1" customWidth="1"/>
    <col min="11" max="16384" width="8.85546875" style="1"/>
  </cols>
  <sheetData>
    <row r="1" spans="1:10">
      <c r="A1" s="259" t="s">
        <v>680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0">
      <c r="A2" s="261"/>
      <c r="B2" s="262"/>
      <c r="C2" s="262"/>
      <c r="D2" s="262"/>
      <c r="E2" s="262"/>
      <c r="F2" s="262"/>
      <c r="G2" s="262"/>
      <c r="H2" s="262"/>
      <c r="I2" s="262"/>
      <c r="J2" s="262"/>
    </row>
    <row r="3" spans="1:10" ht="14.45" customHeight="1">
      <c r="A3" s="263" t="s">
        <v>5</v>
      </c>
      <c r="B3" s="19" t="s">
        <v>665</v>
      </c>
      <c r="C3" s="2" t="s">
        <v>648</v>
      </c>
      <c r="D3" s="283" t="s">
        <v>649</v>
      </c>
      <c r="E3" s="283"/>
      <c r="F3" s="283"/>
      <c r="G3" s="51" t="s">
        <v>650</v>
      </c>
      <c r="H3" s="272" t="s">
        <v>651</v>
      </c>
      <c r="I3" s="273"/>
      <c r="J3" s="273"/>
    </row>
    <row r="4" spans="1:10" ht="14.45" customHeight="1">
      <c r="A4" s="264"/>
      <c r="B4" s="19" t="s">
        <v>0</v>
      </c>
      <c r="C4" s="2" t="s">
        <v>1</v>
      </c>
      <c r="D4" s="272" t="s">
        <v>2</v>
      </c>
      <c r="E4" s="273"/>
      <c r="F4" s="274"/>
      <c r="G4" s="49" t="s">
        <v>3</v>
      </c>
      <c r="H4" s="267" t="s">
        <v>4</v>
      </c>
      <c r="I4" s="265"/>
      <c r="J4" s="265"/>
    </row>
    <row r="5" spans="1:10" ht="35.450000000000003" customHeight="1">
      <c r="A5" s="28" t="s">
        <v>6</v>
      </c>
      <c r="B5" s="20" t="s">
        <v>681</v>
      </c>
      <c r="C5" s="20" t="s">
        <v>220</v>
      </c>
      <c r="D5" s="195" t="s">
        <v>686</v>
      </c>
      <c r="E5" s="195" t="s">
        <v>684</v>
      </c>
      <c r="F5" s="195" t="s">
        <v>685</v>
      </c>
      <c r="G5" s="20" t="s">
        <v>36</v>
      </c>
      <c r="H5" s="195" t="s">
        <v>686</v>
      </c>
      <c r="I5" s="195" t="s">
        <v>684</v>
      </c>
      <c r="J5" s="195" t="s">
        <v>685</v>
      </c>
    </row>
    <row r="6" spans="1:10" ht="35.450000000000003" customHeight="1">
      <c r="A6" s="28" t="s">
        <v>7</v>
      </c>
      <c r="B6" s="20" t="s">
        <v>681</v>
      </c>
      <c r="C6" s="20" t="s">
        <v>220</v>
      </c>
      <c r="D6" s="196"/>
      <c r="E6" s="196"/>
      <c r="F6" s="196"/>
      <c r="G6" s="20" t="s">
        <v>681</v>
      </c>
      <c r="H6" s="196"/>
      <c r="I6" s="196"/>
      <c r="J6" s="196"/>
    </row>
    <row r="7" spans="1:10" ht="34.9" customHeight="1">
      <c r="A7" s="28" t="s">
        <v>8</v>
      </c>
      <c r="B7" s="20" t="s">
        <v>36</v>
      </c>
      <c r="C7" s="20" t="s">
        <v>24</v>
      </c>
      <c r="D7" s="196"/>
      <c r="E7" s="196"/>
      <c r="F7" s="196"/>
      <c r="G7" s="20" t="s">
        <v>681</v>
      </c>
      <c r="H7" s="196"/>
      <c r="I7" s="196"/>
      <c r="J7" s="196"/>
    </row>
    <row r="8" spans="1:10" ht="27.6" customHeight="1">
      <c r="A8" s="28" t="s">
        <v>9</v>
      </c>
      <c r="B8" s="20" t="s">
        <v>411</v>
      </c>
      <c r="C8" s="20" t="s">
        <v>682</v>
      </c>
      <c r="D8" s="196"/>
      <c r="E8" s="196"/>
      <c r="F8" s="196"/>
      <c r="G8" s="20" t="s">
        <v>24</v>
      </c>
      <c r="H8" s="196"/>
      <c r="I8" s="196"/>
      <c r="J8" s="196"/>
    </row>
    <row r="9" spans="1:10" ht="27.6" customHeight="1">
      <c r="A9" s="4" t="s">
        <v>10</v>
      </c>
      <c r="B9" s="20" t="s">
        <v>411</v>
      </c>
      <c r="C9" s="20" t="s">
        <v>23</v>
      </c>
      <c r="D9" s="196"/>
      <c r="E9" s="196"/>
      <c r="F9" s="196"/>
      <c r="G9" s="20" t="s">
        <v>23</v>
      </c>
      <c r="H9" s="196"/>
      <c r="I9" s="196"/>
      <c r="J9" s="196"/>
    </row>
    <row r="10" spans="1:10" ht="27.6" customHeight="1">
      <c r="A10" s="4" t="s">
        <v>11</v>
      </c>
      <c r="B10" s="20" t="s">
        <v>599</v>
      </c>
      <c r="C10" s="20" t="s">
        <v>599</v>
      </c>
      <c r="D10" s="196"/>
      <c r="E10" s="196"/>
      <c r="F10" s="196"/>
      <c r="G10" s="20" t="s">
        <v>599</v>
      </c>
      <c r="H10" s="196"/>
      <c r="I10" s="196"/>
      <c r="J10" s="196"/>
    </row>
    <row r="11" spans="1:10" ht="27.6" customHeight="1">
      <c r="A11" s="4" t="s">
        <v>12</v>
      </c>
      <c r="B11" s="20" t="s">
        <v>599</v>
      </c>
      <c r="C11" s="20" t="s">
        <v>35</v>
      </c>
      <c r="D11" s="196"/>
      <c r="E11" s="196"/>
      <c r="F11" s="196"/>
      <c r="G11" s="20" t="s">
        <v>443</v>
      </c>
      <c r="H11" s="196"/>
      <c r="I11" s="196"/>
      <c r="J11" s="196"/>
    </row>
    <row r="12" spans="1:10" ht="27.6" customHeight="1">
      <c r="A12" s="4" t="s">
        <v>13</v>
      </c>
      <c r="B12" s="20" t="s">
        <v>135</v>
      </c>
      <c r="C12" s="20" t="s">
        <v>683</v>
      </c>
      <c r="D12" s="197"/>
      <c r="E12" s="197"/>
      <c r="F12" s="197"/>
      <c r="G12" s="20" t="s">
        <v>443</v>
      </c>
      <c r="H12" s="197"/>
      <c r="I12" s="197"/>
      <c r="J12" s="197"/>
    </row>
  </sheetData>
  <mergeCells count="12">
    <mergeCell ref="A1:J2"/>
    <mergeCell ref="A3:A4"/>
    <mergeCell ref="D3:F3"/>
    <mergeCell ref="H3:J3"/>
    <mergeCell ref="D4:F4"/>
    <mergeCell ref="H4:J4"/>
    <mergeCell ref="H5:H12"/>
    <mergeCell ref="I5:I12"/>
    <mergeCell ref="J5:J12"/>
    <mergeCell ref="D5:D12"/>
    <mergeCell ref="E5:E12"/>
    <mergeCell ref="F5:F12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2E78B-18F5-4081-A815-D29E2100A533}">
  <sheetPr>
    <tabColor rgb="FFFF0000"/>
  </sheetPr>
  <dimension ref="A1:S12"/>
  <sheetViews>
    <sheetView workbookViewId="0">
      <selection activeCell="S5" sqref="S5:S12"/>
    </sheetView>
  </sheetViews>
  <sheetFormatPr defaultColWidth="8.85546875" defaultRowHeight="12.75"/>
  <cols>
    <col min="1" max="1" width="2.42578125" style="1" customWidth="1"/>
    <col min="2" max="4" width="9" style="1" customWidth="1"/>
    <col min="5" max="5" width="8.85546875" style="1" customWidth="1"/>
    <col min="6" max="11" width="9" style="1" customWidth="1"/>
    <col min="12" max="12" width="8.7109375" style="1" customWidth="1"/>
    <col min="13" max="13" width="9" style="1" customWidth="1"/>
    <col min="14" max="14" width="8.85546875" style="6"/>
    <col min="15" max="18" width="9" style="6" customWidth="1"/>
    <col min="19" max="19" width="9" style="1" customWidth="1"/>
    <col min="20" max="16384" width="8.85546875" style="1"/>
  </cols>
  <sheetData>
    <row r="1" spans="1:19">
      <c r="A1" s="259" t="s">
        <v>697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</row>
    <row r="2" spans="1:19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</row>
    <row r="3" spans="1:19" ht="14.45" customHeight="1">
      <c r="A3" s="263" t="s">
        <v>5</v>
      </c>
      <c r="B3" s="267" t="s">
        <v>698</v>
      </c>
      <c r="C3" s="265"/>
      <c r="D3" s="266"/>
      <c r="E3" s="272" t="s">
        <v>690</v>
      </c>
      <c r="F3" s="273"/>
      <c r="G3" s="274"/>
      <c r="H3" s="283" t="s">
        <v>691</v>
      </c>
      <c r="I3" s="283"/>
      <c r="J3" s="283"/>
      <c r="K3" s="269" t="s">
        <v>692</v>
      </c>
      <c r="L3" s="270"/>
      <c r="M3" s="271"/>
      <c r="N3" s="272" t="s">
        <v>693</v>
      </c>
      <c r="O3" s="273"/>
      <c r="P3" s="273"/>
      <c r="Q3" s="283" t="s">
        <v>699</v>
      </c>
      <c r="R3" s="283"/>
      <c r="S3" s="283"/>
    </row>
    <row r="4" spans="1:19" ht="14.45" customHeight="1">
      <c r="A4" s="264"/>
      <c r="B4" s="267" t="s">
        <v>0</v>
      </c>
      <c r="C4" s="265"/>
      <c r="D4" s="266"/>
      <c r="E4" s="272" t="s">
        <v>1</v>
      </c>
      <c r="F4" s="273"/>
      <c r="G4" s="274"/>
      <c r="H4" s="272" t="s">
        <v>2</v>
      </c>
      <c r="I4" s="273"/>
      <c r="J4" s="274"/>
      <c r="K4" s="272" t="s">
        <v>3</v>
      </c>
      <c r="L4" s="273"/>
      <c r="M4" s="274"/>
      <c r="N4" s="267" t="s">
        <v>4</v>
      </c>
      <c r="O4" s="265"/>
      <c r="P4" s="265"/>
      <c r="Q4" s="178" t="s">
        <v>34</v>
      </c>
      <c r="R4" s="178"/>
      <c r="S4" s="178"/>
    </row>
    <row r="5" spans="1:19" ht="35.450000000000003" customHeight="1">
      <c r="A5" s="28" t="s">
        <v>6</v>
      </c>
      <c r="B5" s="195" t="s">
        <v>700</v>
      </c>
      <c r="C5" s="195" t="s">
        <v>701</v>
      </c>
      <c r="D5" s="195" t="s">
        <v>702</v>
      </c>
      <c r="E5" s="195" t="s">
        <v>700</v>
      </c>
      <c r="F5" s="195" t="s">
        <v>701</v>
      </c>
      <c r="G5" s="195" t="s">
        <v>702</v>
      </c>
      <c r="H5" s="195" t="s">
        <v>703</v>
      </c>
      <c r="I5" s="195" t="s">
        <v>704</v>
      </c>
      <c r="J5" s="195" t="s">
        <v>705</v>
      </c>
      <c r="K5" s="195" t="s">
        <v>703</v>
      </c>
      <c r="L5" s="195" t="s">
        <v>704</v>
      </c>
      <c r="M5" s="195" t="s">
        <v>705</v>
      </c>
      <c r="N5" s="195" t="s">
        <v>706</v>
      </c>
      <c r="O5" s="195" t="s">
        <v>707</v>
      </c>
      <c r="P5" s="195" t="s">
        <v>708</v>
      </c>
      <c r="Q5" s="195" t="s">
        <v>706</v>
      </c>
      <c r="R5" s="195" t="s">
        <v>707</v>
      </c>
      <c r="S5" s="195" t="s">
        <v>708</v>
      </c>
    </row>
    <row r="6" spans="1:19" ht="35.450000000000003" customHeight="1">
      <c r="A6" s="28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19" ht="34.9" customHeight="1">
      <c r="A7" s="28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</row>
    <row r="8" spans="1:19" ht="27.6" customHeight="1">
      <c r="A8" s="28" t="s">
        <v>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ht="27.6" customHeight="1">
      <c r="A9" s="4" t="s">
        <v>10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ht="27.6" customHeight="1">
      <c r="A10" s="4" t="s">
        <v>11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1:19" ht="27.6" customHeight="1">
      <c r="A11" s="4" t="s">
        <v>12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</row>
    <row r="12" spans="1:19" ht="27.6" customHeight="1">
      <c r="A12" s="4" t="s">
        <v>13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</row>
  </sheetData>
  <mergeCells count="32">
    <mergeCell ref="G5:G12"/>
    <mergeCell ref="H5:H12"/>
    <mergeCell ref="I5:I12"/>
    <mergeCell ref="J5:J12"/>
    <mergeCell ref="N5:N12"/>
    <mergeCell ref="B5:B12"/>
    <mergeCell ref="C5:C12"/>
    <mergeCell ref="D5:D12"/>
    <mergeCell ref="E5:E12"/>
    <mergeCell ref="F5:F12"/>
    <mergeCell ref="S5:S12"/>
    <mergeCell ref="K5:K12"/>
    <mergeCell ref="L5:L12"/>
    <mergeCell ref="M5:M12"/>
    <mergeCell ref="P5:P12"/>
    <mergeCell ref="Q5:Q12"/>
    <mergeCell ref="R5:R12"/>
    <mergeCell ref="O5:O12"/>
    <mergeCell ref="A1:S2"/>
    <mergeCell ref="A3:A4"/>
    <mergeCell ref="H3:J3"/>
    <mergeCell ref="H4:J4"/>
    <mergeCell ref="B3:D3"/>
    <mergeCell ref="B4:D4"/>
    <mergeCell ref="E3:G3"/>
    <mergeCell ref="E4:G4"/>
    <mergeCell ref="K3:M3"/>
    <mergeCell ref="K4:M4"/>
    <mergeCell ref="N4:P4"/>
    <mergeCell ref="N3:P3"/>
    <mergeCell ref="Q3:S3"/>
    <mergeCell ref="Q4:S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7BAB0-C688-48D0-8799-DA4B5E327858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8.7109375" style="1" customWidth="1"/>
    <col min="6" max="8" width="8.7109375" style="6" customWidth="1"/>
    <col min="9" max="9" width="8.5703125" style="1" customWidth="1"/>
    <col min="10" max="11" width="8.7109375" style="1" customWidth="1"/>
    <col min="12" max="12" width="8.7109375" style="6" customWidth="1"/>
    <col min="13" max="16384" width="8.85546875" style="1"/>
  </cols>
  <sheetData>
    <row r="1" spans="1:12">
      <c r="A1" s="259" t="s">
        <v>442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429</v>
      </c>
      <c r="C3" s="36" t="s">
        <v>430</v>
      </c>
      <c r="D3" s="265" t="s">
        <v>431</v>
      </c>
      <c r="E3" s="265"/>
      <c r="F3" s="266"/>
      <c r="G3" s="269" t="s">
        <v>432</v>
      </c>
      <c r="H3" s="270"/>
      <c r="I3" s="271"/>
      <c r="J3" s="272" t="s">
        <v>433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5"/>
    </row>
    <row r="5" spans="1:12" ht="39.6" customHeight="1">
      <c r="A5" s="28" t="s">
        <v>6</v>
      </c>
      <c r="B5" s="20" t="s">
        <v>292</v>
      </c>
      <c r="C5" s="20" t="s">
        <v>351</v>
      </c>
      <c r="D5" s="243" t="s">
        <v>448</v>
      </c>
      <c r="E5" s="195" t="s">
        <v>446</v>
      </c>
      <c r="F5" s="195" t="s">
        <v>447</v>
      </c>
      <c r="G5" s="243" t="s">
        <v>448</v>
      </c>
      <c r="H5" s="195" t="s">
        <v>446</v>
      </c>
      <c r="I5" s="195" t="s">
        <v>447</v>
      </c>
      <c r="J5" s="195" t="s">
        <v>445</v>
      </c>
      <c r="K5" s="195" t="s">
        <v>446</v>
      </c>
      <c r="L5" s="195" t="s">
        <v>447</v>
      </c>
    </row>
    <row r="6" spans="1:12" ht="38.25">
      <c r="A6" s="28" t="s">
        <v>7</v>
      </c>
      <c r="B6" s="20" t="s">
        <v>292</v>
      </c>
      <c r="C6" s="20" t="s">
        <v>351</v>
      </c>
      <c r="D6" s="268"/>
      <c r="E6" s="196"/>
      <c r="F6" s="196"/>
      <c r="G6" s="268"/>
      <c r="H6" s="196"/>
      <c r="I6" s="196"/>
      <c r="J6" s="196"/>
      <c r="K6" s="196"/>
      <c r="L6" s="196"/>
    </row>
    <row r="7" spans="1:12" ht="33.6" customHeight="1">
      <c r="A7" s="28" t="s">
        <v>8</v>
      </c>
      <c r="B7" s="20" t="s">
        <v>21</v>
      </c>
      <c r="C7" s="20" t="s">
        <v>444</v>
      </c>
      <c r="D7" s="268"/>
      <c r="E7" s="196"/>
      <c r="F7" s="196"/>
      <c r="G7" s="268"/>
      <c r="H7" s="196"/>
      <c r="I7" s="196"/>
      <c r="J7" s="196"/>
      <c r="K7" s="196"/>
      <c r="L7" s="196"/>
    </row>
    <row r="8" spans="1:12" ht="38.450000000000003" customHeight="1">
      <c r="A8" s="28" t="s">
        <v>9</v>
      </c>
      <c r="B8" s="20" t="s">
        <v>351</v>
      </c>
      <c r="C8" s="20" t="s">
        <v>444</v>
      </c>
      <c r="D8" s="268"/>
      <c r="E8" s="196"/>
      <c r="F8" s="196"/>
      <c r="G8" s="268"/>
      <c r="H8" s="196"/>
      <c r="I8" s="196"/>
      <c r="J8" s="196"/>
      <c r="K8" s="196"/>
      <c r="L8" s="196"/>
    </row>
    <row r="9" spans="1:12" ht="25.5">
      <c r="A9" s="4" t="s">
        <v>10</v>
      </c>
      <c r="B9" s="20" t="s">
        <v>351</v>
      </c>
      <c r="C9" s="5" t="s">
        <v>23</v>
      </c>
      <c r="D9" s="268"/>
      <c r="E9" s="196"/>
      <c r="F9" s="196"/>
      <c r="G9" s="268"/>
      <c r="H9" s="196"/>
      <c r="I9" s="196"/>
      <c r="J9" s="196"/>
      <c r="K9" s="196"/>
      <c r="L9" s="196"/>
    </row>
    <row r="10" spans="1:12" ht="38.450000000000003" customHeight="1">
      <c r="A10" s="4" t="s">
        <v>11</v>
      </c>
      <c r="B10" s="20" t="s">
        <v>411</v>
      </c>
      <c r="C10" s="20" t="s">
        <v>24</v>
      </c>
      <c r="D10" s="268"/>
      <c r="E10" s="196"/>
      <c r="F10" s="197"/>
      <c r="G10" s="268"/>
      <c r="H10" s="196"/>
      <c r="I10" s="197"/>
      <c r="J10" s="197"/>
      <c r="K10" s="196"/>
      <c r="L10" s="197"/>
    </row>
    <row r="11" spans="1:12" ht="29.45" customHeight="1">
      <c r="A11" s="4" t="s">
        <v>12</v>
      </c>
      <c r="B11" s="20" t="s">
        <v>411</v>
      </c>
      <c r="C11" s="20" t="s">
        <v>24</v>
      </c>
      <c r="D11" s="227"/>
      <c r="E11" s="196"/>
      <c r="F11" s="60"/>
      <c r="G11" s="227"/>
      <c r="H11" s="196"/>
      <c r="I11" s="9"/>
      <c r="J11" s="59"/>
      <c r="K11" s="196"/>
      <c r="L11" s="59"/>
    </row>
    <row r="12" spans="1:12" ht="31.15" customHeight="1">
      <c r="A12" s="4" t="s">
        <v>13</v>
      </c>
      <c r="B12" s="20" t="s">
        <v>443</v>
      </c>
      <c r="C12" s="20" t="s">
        <v>35</v>
      </c>
      <c r="D12" s="26"/>
      <c r="E12" s="197"/>
      <c r="F12" s="60"/>
      <c r="G12" s="9"/>
      <c r="H12" s="197"/>
      <c r="I12" s="9"/>
      <c r="J12" s="59"/>
      <c r="K12" s="197"/>
      <c r="L12" s="59"/>
    </row>
  </sheetData>
  <mergeCells count="17">
    <mergeCell ref="J5:J10"/>
    <mergeCell ref="K5:K12"/>
    <mergeCell ref="L5:L10"/>
    <mergeCell ref="D5:D11"/>
    <mergeCell ref="E5:E12"/>
    <mergeCell ref="F5:F10"/>
    <mergeCell ref="G5:G11"/>
    <mergeCell ref="H5:H12"/>
    <mergeCell ref="I5:I10"/>
    <mergeCell ref="A1:L2"/>
    <mergeCell ref="A3:A4"/>
    <mergeCell ref="D3:F3"/>
    <mergeCell ref="G3:I3"/>
    <mergeCell ref="J3:L3"/>
    <mergeCell ref="D4:F4"/>
    <mergeCell ref="G4:I4"/>
    <mergeCell ref="J4:L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1245E-60F3-40FD-8559-531B99100576}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8.7109375" style="1" customWidth="1"/>
    <col min="6" max="8" width="8.7109375" style="6" customWidth="1"/>
    <col min="9" max="9" width="8.5703125" style="1" customWidth="1"/>
    <col min="10" max="11" width="8.7109375" style="1" customWidth="1"/>
    <col min="12" max="12" width="8.7109375" style="6" customWidth="1"/>
    <col min="13" max="16384" width="8.85546875" style="1"/>
  </cols>
  <sheetData>
    <row r="1" spans="1:12">
      <c r="A1" s="259" t="s">
        <v>474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spans="1:12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14.45" customHeight="1">
      <c r="A3" s="263" t="s">
        <v>5</v>
      </c>
      <c r="B3" s="19" t="s">
        <v>464</v>
      </c>
      <c r="C3" s="36" t="s">
        <v>465</v>
      </c>
      <c r="D3" s="265" t="s">
        <v>466</v>
      </c>
      <c r="E3" s="265"/>
      <c r="F3" s="266"/>
      <c r="G3" s="269" t="s">
        <v>467</v>
      </c>
      <c r="H3" s="270"/>
      <c r="I3" s="271"/>
      <c r="J3" s="272" t="s">
        <v>468</v>
      </c>
      <c r="K3" s="273"/>
      <c r="L3" s="273"/>
    </row>
    <row r="4" spans="1:12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5"/>
    </row>
    <row r="5" spans="1:12" ht="39.6" customHeight="1">
      <c r="A5" s="28" t="s">
        <v>6</v>
      </c>
      <c r="B5" s="20" t="s">
        <v>292</v>
      </c>
      <c r="C5" s="20" t="s">
        <v>36</v>
      </c>
      <c r="D5" s="243" t="s">
        <v>475</v>
      </c>
      <c r="E5" s="195" t="s">
        <v>476</v>
      </c>
      <c r="F5" s="195" t="s">
        <v>477</v>
      </c>
      <c r="G5" s="243" t="s">
        <v>475</v>
      </c>
      <c r="H5" s="195" t="s">
        <v>476</v>
      </c>
      <c r="I5" s="195" t="s">
        <v>477</v>
      </c>
      <c r="J5" s="195" t="s">
        <v>478</v>
      </c>
      <c r="K5" s="195" t="s">
        <v>476</v>
      </c>
      <c r="L5" s="195" t="s">
        <v>477</v>
      </c>
    </row>
    <row r="6" spans="1:12" ht="38.25">
      <c r="A6" s="28" t="s">
        <v>7</v>
      </c>
      <c r="B6" s="20" t="s">
        <v>292</v>
      </c>
      <c r="C6" s="20" t="s">
        <v>351</v>
      </c>
      <c r="D6" s="268"/>
      <c r="E6" s="196"/>
      <c r="F6" s="196"/>
      <c r="G6" s="268"/>
      <c r="H6" s="196"/>
      <c r="I6" s="196"/>
      <c r="J6" s="196"/>
      <c r="K6" s="196"/>
      <c r="L6" s="196"/>
    </row>
    <row r="7" spans="1:12" ht="33.6" customHeight="1">
      <c r="A7" s="28" t="s">
        <v>8</v>
      </c>
      <c r="B7" s="20" t="s">
        <v>21</v>
      </c>
      <c r="C7" s="20" t="s">
        <v>486</v>
      </c>
      <c r="D7" s="268"/>
      <c r="E7" s="196"/>
      <c r="F7" s="196"/>
      <c r="G7" s="268"/>
      <c r="H7" s="196"/>
      <c r="I7" s="196"/>
      <c r="J7" s="196"/>
      <c r="K7" s="196"/>
      <c r="L7" s="196"/>
    </row>
    <row r="8" spans="1:12" ht="38.450000000000003" customHeight="1">
      <c r="A8" s="28" t="s">
        <v>9</v>
      </c>
      <c r="B8" s="20" t="s">
        <v>351</v>
      </c>
      <c r="C8" s="5" t="s">
        <v>23</v>
      </c>
      <c r="D8" s="268"/>
      <c r="E8" s="196"/>
      <c r="F8" s="196"/>
      <c r="G8" s="268"/>
      <c r="H8" s="196"/>
      <c r="I8" s="196"/>
      <c r="J8" s="196"/>
      <c r="K8" s="196"/>
      <c r="L8" s="196"/>
    </row>
    <row r="9" spans="1:12" ht="25.5">
      <c r="A9" s="4" t="s">
        <v>10</v>
      </c>
      <c r="B9" s="20" t="s">
        <v>351</v>
      </c>
      <c r="C9" s="5" t="s">
        <v>23</v>
      </c>
      <c r="D9" s="268"/>
      <c r="E9" s="196"/>
      <c r="F9" s="196"/>
      <c r="G9" s="268"/>
      <c r="H9" s="196"/>
      <c r="I9" s="196"/>
      <c r="J9" s="196"/>
      <c r="K9" s="196"/>
      <c r="L9" s="196"/>
    </row>
    <row r="10" spans="1:12" ht="38.450000000000003" customHeight="1">
      <c r="A10" s="4" t="s">
        <v>11</v>
      </c>
      <c r="B10" s="20" t="s">
        <v>411</v>
      </c>
      <c r="C10" s="20" t="s">
        <v>24</v>
      </c>
      <c r="D10" s="268"/>
      <c r="E10" s="196"/>
      <c r="F10" s="197"/>
      <c r="G10" s="268"/>
      <c r="H10" s="196"/>
      <c r="I10" s="197"/>
      <c r="J10" s="197"/>
      <c r="K10" s="196"/>
      <c r="L10" s="197"/>
    </row>
    <row r="11" spans="1:12" ht="29.45" customHeight="1">
      <c r="A11" s="4" t="s">
        <v>12</v>
      </c>
      <c r="B11" s="20" t="s">
        <v>480</v>
      </c>
      <c r="C11" s="20" t="s">
        <v>479</v>
      </c>
      <c r="D11" s="227"/>
      <c r="E11" s="196"/>
      <c r="F11" s="60"/>
      <c r="G11" s="227"/>
      <c r="H11" s="196"/>
      <c r="I11" s="9"/>
      <c r="J11" s="59"/>
      <c r="K11" s="196"/>
      <c r="L11" s="59"/>
    </row>
    <row r="12" spans="1:12" ht="31.15" customHeight="1">
      <c r="A12" s="4" t="s">
        <v>13</v>
      </c>
      <c r="B12" s="20" t="s">
        <v>443</v>
      </c>
      <c r="C12" s="20" t="s">
        <v>479</v>
      </c>
      <c r="D12" s="26"/>
      <c r="E12" s="197"/>
      <c r="F12" s="60"/>
      <c r="G12" s="9"/>
      <c r="H12" s="197"/>
      <c r="I12" s="9"/>
      <c r="J12" s="59"/>
      <c r="K12" s="197"/>
      <c r="L12" s="59"/>
    </row>
  </sheetData>
  <mergeCells count="17">
    <mergeCell ref="A1:L2"/>
    <mergeCell ref="A3:A4"/>
    <mergeCell ref="D3:F3"/>
    <mergeCell ref="G3:I3"/>
    <mergeCell ref="J3:L3"/>
    <mergeCell ref="D4:F4"/>
    <mergeCell ref="G4:I4"/>
    <mergeCell ref="J4:L4"/>
    <mergeCell ref="J5:J10"/>
    <mergeCell ref="K5:K12"/>
    <mergeCell ref="L5:L10"/>
    <mergeCell ref="D5:D11"/>
    <mergeCell ref="E5:E12"/>
    <mergeCell ref="F5:F10"/>
    <mergeCell ref="G5:G11"/>
    <mergeCell ref="H5:H12"/>
    <mergeCell ref="I5:I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E1C8D-871E-4808-AEA6-DFAC26FCD15C}">
  <sheetPr>
    <tabColor rgb="FF0070C0"/>
  </sheetPr>
  <dimension ref="A1:H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22.7109375" style="1" customWidth="1"/>
    <col min="3" max="3" width="11.28515625" style="1" customWidth="1"/>
    <col min="4" max="4" width="12.7109375" style="1" customWidth="1"/>
    <col min="5" max="5" width="10.5703125" style="40" customWidth="1"/>
    <col min="6" max="6" width="20.140625" style="6" customWidth="1"/>
    <col min="7" max="7" width="20.42578125" style="6" customWidth="1"/>
    <col min="8" max="8" width="21.28515625" style="1" customWidth="1"/>
    <col min="9" max="16384" width="8.85546875" style="1"/>
  </cols>
  <sheetData>
    <row r="1" spans="1:8">
      <c r="A1" s="194" t="s">
        <v>236</v>
      </c>
      <c r="B1" s="194"/>
      <c r="C1" s="194"/>
      <c r="D1" s="194"/>
      <c r="E1" s="194"/>
      <c r="F1" s="194"/>
      <c r="G1" s="194"/>
      <c r="H1" s="194"/>
    </row>
    <row r="2" spans="1:8">
      <c r="A2" s="194"/>
      <c r="B2" s="194"/>
      <c r="C2" s="194"/>
      <c r="D2" s="194"/>
      <c r="E2" s="194"/>
      <c r="F2" s="194"/>
      <c r="G2" s="194"/>
      <c r="H2" s="194"/>
    </row>
    <row r="3" spans="1:8" ht="15">
      <c r="A3" s="184" t="s">
        <v>5</v>
      </c>
      <c r="B3" s="47" t="s">
        <v>237</v>
      </c>
      <c r="C3" s="185" t="s">
        <v>238</v>
      </c>
      <c r="D3" s="186"/>
      <c r="E3" s="186"/>
      <c r="F3" s="44" t="s">
        <v>239</v>
      </c>
      <c r="G3" s="45" t="s">
        <v>240</v>
      </c>
      <c r="H3" s="46" t="s">
        <v>241</v>
      </c>
    </row>
    <row r="4" spans="1:8" ht="15">
      <c r="A4" s="184"/>
      <c r="B4" s="39" t="s">
        <v>0</v>
      </c>
      <c r="C4" s="186" t="s">
        <v>1</v>
      </c>
      <c r="D4" s="186"/>
      <c r="E4" s="186"/>
      <c r="F4" s="37" t="s">
        <v>2</v>
      </c>
      <c r="G4" s="30" t="s">
        <v>3</v>
      </c>
      <c r="H4" s="31" t="s">
        <v>4</v>
      </c>
    </row>
    <row r="5" spans="1:8" ht="35.450000000000003" customHeight="1">
      <c r="A5" s="30" t="s">
        <v>6</v>
      </c>
      <c r="B5" s="20" t="s">
        <v>208</v>
      </c>
      <c r="C5" s="179" t="s">
        <v>209</v>
      </c>
      <c r="D5" s="179" t="s">
        <v>243</v>
      </c>
      <c r="E5" s="179" t="s">
        <v>124</v>
      </c>
      <c r="F5" s="5" t="s">
        <v>16</v>
      </c>
      <c r="G5" s="5" t="s">
        <v>16</v>
      </c>
      <c r="H5" s="5" t="s">
        <v>55</v>
      </c>
    </row>
    <row r="6" spans="1:8" ht="36.6" customHeight="1">
      <c r="A6" s="30" t="s">
        <v>7</v>
      </c>
      <c r="B6" s="20" t="s">
        <v>208</v>
      </c>
      <c r="C6" s="180"/>
      <c r="D6" s="180"/>
      <c r="E6" s="179"/>
      <c r="F6" s="5" t="s">
        <v>16</v>
      </c>
      <c r="G6" s="5" t="s">
        <v>16</v>
      </c>
      <c r="H6" s="5" t="s">
        <v>55</v>
      </c>
    </row>
    <row r="7" spans="1:8" ht="32.450000000000003" customHeight="1">
      <c r="A7" s="30" t="s">
        <v>8</v>
      </c>
      <c r="B7" s="20" t="s">
        <v>208</v>
      </c>
      <c r="C7" s="179" t="s">
        <v>210</v>
      </c>
      <c r="D7" s="179" t="s">
        <v>242</v>
      </c>
      <c r="E7" s="179" t="s">
        <v>130</v>
      </c>
      <c r="F7" s="5" t="s">
        <v>132</v>
      </c>
      <c r="G7" s="5" t="s">
        <v>17</v>
      </c>
      <c r="H7" s="5" t="s">
        <v>55</v>
      </c>
    </row>
    <row r="8" spans="1:8" ht="44.45" customHeight="1">
      <c r="A8" s="30" t="s">
        <v>9</v>
      </c>
      <c r="B8" s="5" t="s">
        <v>57</v>
      </c>
      <c r="C8" s="180"/>
      <c r="D8" s="180"/>
      <c r="E8" s="179"/>
      <c r="F8" s="5" t="s">
        <v>58</v>
      </c>
      <c r="G8" s="5" t="s">
        <v>17</v>
      </c>
      <c r="H8" s="5" t="s">
        <v>16</v>
      </c>
    </row>
    <row r="9" spans="1:8" ht="36.6" customHeight="1">
      <c r="A9" s="30" t="s">
        <v>10</v>
      </c>
      <c r="B9" s="5" t="s">
        <v>57</v>
      </c>
      <c r="C9" s="179" t="s">
        <v>176</v>
      </c>
      <c r="D9" s="179" t="s">
        <v>244</v>
      </c>
      <c r="E9" s="179" t="s">
        <v>131</v>
      </c>
      <c r="F9" s="5" t="s">
        <v>58</v>
      </c>
      <c r="G9" s="5" t="s">
        <v>70</v>
      </c>
      <c r="H9" s="5" t="s">
        <v>132</v>
      </c>
    </row>
    <row r="10" spans="1:8" ht="36" customHeight="1">
      <c r="A10" s="30" t="s">
        <v>11</v>
      </c>
      <c r="B10" s="20" t="s">
        <v>89</v>
      </c>
      <c r="C10" s="180"/>
      <c r="D10" s="180"/>
      <c r="E10" s="179"/>
      <c r="F10" s="35" t="s">
        <v>60</v>
      </c>
      <c r="G10" s="5" t="s">
        <v>70</v>
      </c>
      <c r="H10" s="5" t="s">
        <v>208</v>
      </c>
    </row>
    <row r="11" spans="1:8" ht="39.6" customHeight="1">
      <c r="A11" s="30" t="s">
        <v>12</v>
      </c>
      <c r="B11" s="20" t="s">
        <v>89</v>
      </c>
      <c r="C11" s="181" t="s">
        <v>17</v>
      </c>
      <c r="D11" s="182"/>
      <c r="E11" s="182"/>
      <c r="F11" s="35" t="s">
        <v>60</v>
      </c>
      <c r="G11" s="5" t="s">
        <v>17</v>
      </c>
      <c r="H11" s="5" t="s">
        <v>208</v>
      </c>
    </row>
    <row r="12" spans="1:8" ht="39.6" customHeight="1">
      <c r="A12" s="30" t="s">
        <v>13</v>
      </c>
      <c r="B12" s="20" t="s">
        <v>89</v>
      </c>
      <c r="C12" s="191" t="s">
        <v>89</v>
      </c>
      <c r="D12" s="192"/>
      <c r="E12" s="193"/>
      <c r="F12" s="35" t="s">
        <v>60</v>
      </c>
      <c r="G12" s="5" t="s">
        <v>56</v>
      </c>
      <c r="H12" s="5" t="s">
        <v>57</v>
      </c>
    </row>
    <row r="13" spans="1:8" ht="10.15" customHeight="1"/>
  </sheetData>
  <mergeCells count="15">
    <mergeCell ref="A1:H2"/>
    <mergeCell ref="A3:A4"/>
    <mergeCell ref="C3:E3"/>
    <mergeCell ref="C4:E4"/>
    <mergeCell ref="C5:C6"/>
    <mergeCell ref="D5:D6"/>
    <mergeCell ref="E5:E6"/>
    <mergeCell ref="C11:E11"/>
    <mergeCell ref="C12:E12"/>
    <mergeCell ref="C7:C8"/>
    <mergeCell ref="D7:D8"/>
    <mergeCell ref="E7:E8"/>
    <mergeCell ref="D9:D10"/>
    <mergeCell ref="E9:E10"/>
    <mergeCell ref="C9:C10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BA12B-DFF1-4CCA-8142-326378CDDE07}">
  <sheetPr>
    <tabColor rgb="FFFF0000"/>
  </sheetPr>
  <dimension ref="A1:P14"/>
  <sheetViews>
    <sheetView workbookViewId="0">
      <selection activeCell="P5" sqref="P5:P14"/>
    </sheetView>
  </sheetViews>
  <sheetFormatPr defaultColWidth="8.85546875" defaultRowHeight="12.75"/>
  <cols>
    <col min="1" max="1" width="2.42578125" style="1" customWidth="1"/>
    <col min="2" max="2" width="9.42578125" style="1" customWidth="1"/>
    <col min="3" max="9" width="8.7109375" style="1" customWidth="1"/>
    <col min="10" max="12" width="8.7109375" style="6" customWidth="1"/>
    <col min="13" max="15" width="8.7109375" style="1" customWidth="1"/>
    <col min="16" max="16" width="8.7109375" style="6" customWidth="1"/>
    <col min="17" max="16384" width="8.85546875" style="1"/>
  </cols>
  <sheetData>
    <row r="1" spans="1:16">
      <c r="A1" s="259" t="s">
        <v>499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</row>
    <row r="2" spans="1:16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</row>
    <row r="3" spans="1:16" ht="14.45" customHeight="1">
      <c r="A3" s="292" t="s">
        <v>5</v>
      </c>
      <c r="B3" s="267" t="s">
        <v>489</v>
      </c>
      <c r="C3" s="265"/>
      <c r="D3" s="265"/>
      <c r="E3" s="283" t="s">
        <v>490</v>
      </c>
      <c r="F3" s="283"/>
      <c r="G3" s="283"/>
      <c r="H3" s="265" t="s">
        <v>491</v>
      </c>
      <c r="I3" s="265"/>
      <c r="J3" s="266"/>
      <c r="K3" s="269" t="s">
        <v>492</v>
      </c>
      <c r="L3" s="270"/>
      <c r="M3" s="271"/>
      <c r="N3" s="272" t="s">
        <v>493</v>
      </c>
      <c r="O3" s="273"/>
      <c r="P3" s="273"/>
    </row>
    <row r="4" spans="1:16" ht="14.45" customHeight="1">
      <c r="A4" s="293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5"/>
    </row>
    <row r="5" spans="1:16" ht="33.6" customHeight="1">
      <c r="A5" s="28" t="s">
        <v>420</v>
      </c>
      <c r="B5" s="195" t="s">
        <v>500</v>
      </c>
      <c r="C5" s="195" t="s">
        <v>502</v>
      </c>
      <c r="D5" s="195" t="s">
        <v>501</v>
      </c>
      <c r="E5" s="195" t="s">
        <v>500</v>
      </c>
      <c r="F5" s="195" t="s">
        <v>502</v>
      </c>
      <c r="G5" s="195" t="s">
        <v>501</v>
      </c>
      <c r="H5" s="195" t="s">
        <v>500</v>
      </c>
      <c r="I5" s="195" t="s">
        <v>502</v>
      </c>
      <c r="J5" s="195" t="s">
        <v>501</v>
      </c>
      <c r="K5" s="195" t="s">
        <v>500</v>
      </c>
      <c r="L5" s="195" t="s">
        <v>502</v>
      </c>
      <c r="M5" s="195" t="s">
        <v>501</v>
      </c>
      <c r="N5" s="195" t="s">
        <v>500</v>
      </c>
      <c r="O5" s="195" t="s">
        <v>502</v>
      </c>
      <c r="P5" s="195" t="s">
        <v>501</v>
      </c>
    </row>
    <row r="6" spans="1:16" ht="33.6" customHeight="1">
      <c r="A6" s="28" t="s">
        <v>6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</row>
    <row r="7" spans="1:16" ht="33.6" customHeight="1">
      <c r="A7" s="28" t="s">
        <v>7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6" ht="33.6" customHeight="1">
      <c r="A8" s="28" t="s">
        <v>8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6" ht="33" customHeight="1">
      <c r="A9" s="28" t="s">
        <v>9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</row>
    <row r="10" spans="1:16" ht="33" customHeight="1">
      <c r="A10" s="4" t="s">
        <v>10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</row>
    <row r="11" spans="1:16" ht="33.6" customHeight="1">
      <c r="A11" s="4" t="s">
        <v>11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</row>
    <row r="12" spans="1:16" ht="29.45" customHeight="1">
      <c r="A12" s="4" t="s">
        <v>12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</row>
    <row r="13" spans="1:16" ht="29.45" customHeight="1">
      <c r="A13" s="4" t="s">
        <v>13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</row>
    <row r="14" spans="1:16" ht="31.15" customHeight="1">
      <c r="A14" s="4" t="s">
        <v>394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</row>
  </sheetData>
  <mergeCells count="27">
    <mergeCell ref="A1:P2"/>
    <mergeCell ref="A3:A4"/>
    <mergeCell ref="H3:J3"/>
    <mergeCell ref="K3:M3"/>
    <mergeCell ref="N3:P3"/>
    <mergeCell ref="H4:J4"/>
    <mergeCell ref="K4:M4"/>
    <mergeCell ref="N4:P4"/>
    <mergeCell ref="B3:D3"/>
    <mergeCell ref="B4:D4"/>
    <mergeCell ref="E3:G3"/>
    <mergeCell ref="E4:G4"/>
    <mergeCell ref="B5:B14"/>
    <mergeCell ref="C5:C14"/>
    <mergeCell ref="D5:D14"/>
    <mergeCell ref="E5:E14"/>
    <mergeCell ref="F5:F14"/>
    <mergeCell ref="G5:G14"/>
    <mergeCell ref="P5:P14"/>
    <mergeCell ref="N5:N14"/>
    <mergeCell ref="M5:M14"/>
    <mergeCell ref="K5:K14"/>
    <mergeCell ref="J5:J14"/>
    <mergeCell ref="H5:H14"/>
    <mergeCell ref="O5:O14"/>
    <mergeCell ref="I5:I14"/>
    <mergeCell ref="L5:L1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12032-6917-49AF-9B5F-BFCF099A1028}">
  <sheetPr>
    <tabColor rgb="FF00B050"/>
  </sheetPr>
  <dimension ref="A1:K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4" style="1" customWidth="1"/>
    <col min="3" max="3" width="9.7109375" style="1" customWidth="1"/>
    <col min="4" max="4" width="9.5703125" style="1" customWidth="1"/>
    <col min="5" max="5" width="9.7109375" style="6" customWidth="1"/>
    <col min="6" max="6" width="24.85546875" style="6" customWidth="1"/>
    <col min="7" max="7" width="20.28515625" style="1" customWidth="1"/>
    <col min="8" max="8" width="20.7109375" style="1" customWidth="1"/>
    <col min="9" max="16384" width="8.85546875" style="1"/>
  </cols>
  <sheetData>
    <row r="1" spans="1:11">
      <c r="A1" s="294" t="s">
        <v>377</v>
      </c>
      <c r="B1" s="295"/>
      <c r="C1" s="295"/>
      <c r="D1" s="295"/>
      <c r="E1" s="295"/>
      <c r="F1" s="295"/>
      <c r="G1" s="295"/>
      <c r="H1" s="295"/>
    </row>
    <row r="2" spans="1:11">
      <c r="A2" s="296"/>
      <c r="B2" s="297"/>
      <c r="C2" s="297"/>
      <c r="D2" s="297"/>
      <c r="E2" s="297"/>
      <c r="F2" s="297"/>
      <c r="G2" s="297"/>
      <c r="H2" s="297"/>
    </row>
    <row r="3" spans="1:11" ht="14.45" customHeight="1">
      <c r="A3" s="298" t="s">
        <v>5</v>
      </c>
      <c r="B3" s="54" t="s">
        <v>353</v>
      </c>
      <c r="C3" s="300" t="s">
        <v>354</v>
      </c>
      <c r="D3" s="301"/>
      <c r="E3" s="302"/>
      <c r="F3" s="43" t="s">
        <v>355</v>
      </c>
      <c r="G3" s="54" t="s">
        <v>356</v>
      </c>
      <c r="H3" s="43" t="s">
        <v>357</v>
      </c>
      <c r="I3" s="3"/>
    </row>
    <row r="4" spans="1:11" ht="14.45" customHeight="1">
      <c r="A4" s="299"/>
      <c r="B4" s="54" t="s">
        <v>0</v>
      </c>
      <c r="C4" s="303" t="s">
        <v>1</v>
      </c>
      <c r="D4" s="304"/>
      <c r="E4" s="305"/>
      <c r="F4" s="43" t="s">
        <v>2</v>
      </c>
      <c r="G4" s="52" t="s">
        <v>3</v>
      </c>
      <c r="H4" s="53" t="s">
        <v>4</v>
      </c>
      <c r="I4" s="3"/>
    </row>
    <row r="5" spans="1:11" ht="30.6" customHeight="1">
      <c r="A5" s="33" t="s">
        <v>6</v>
      </c>
      <c r="B5" s="20" t="s">
        <v>226</v>
      </c>
      <c r="C5" s="181" t="s">
        <v>226</v>
      </c>
      <c r="D5" s="181"/>
      <c r="E5" s="181"/>
      <c r="F5" s="34" t="s">
        <v>264</v>
      </c>
      <c r="G5" s="218" t="s">
        <v>368</v>
      </c>
      <c r="H5" s="219"/>
    </row>
    <row r="6" spans="1:11" ht="30.6" customHeight="1">
      <c r="A6" s="33" t="s">
        <v>7</v>
      </c>
      <c r="B6" s="20" t="s">
        <v>226</v>
      </c>
      <c r="C6" s="181" t="s">
        <v>195</v>
      </c>
      <c r="D6" s="181"/>
      <c r="E6" s="181"/>
      <c r="F6" s="34" t="s">
        <v>264</v>
      </c>
      <c r="G6" s="220"/>
      <c r="H6" s="221"/>
    </row>
    <row r="7" spans="1:11" ht="30.6" customHeight="1">
      <c r="A7" s="33" t="s">
        <v>8</v>
      </c>
      <c r="B7" s="20" t="s">
        <v>195</v>
      </c>
      <c r="C7" s="195" t="s">
        <v>379</v>
      </c>
      <c r="D7" s="195" t="s">
        <v>380</v>
      </c>
      <c r="E7" s="195" t="s">
        <v>385</v>
      </c>
      <c r="F7" s="34" t="s">
        <v>314</v>
      </c>
      <c r="G7" s="220"/>
      <c r="H7" s="221"/>
      <c r="K7" s="38"/>
    </row>
    <row r="8" spans="1:11" ht="30.6" customHeight="1">
      <c r="A8" s="33" t="s">
        <v>9</v>
      </c>
      <c r="B8" s="20" t="s">
        <v>195</v>
      </c>
      <c r="C8" s="197"/>
      <c r="D8" s="197"/>
      <c r="E8" s="197"/>
      <c r="F8" s="34" t="s">
        <v>314</v>
      </c>
      <c r="G8" s="220"/>
      <c r="H8" s="221"/>
    </row>
    <row r="9" spans="1:11" ht="30.6" customHeight="1">
      <c r="A9" s="33" t="s">
        <v>10</v>
      </c>
      <c r="B9" s="20" t="s">
        <v>227</v>
      </c>
      <c r="C9" s="195" t="s">
        <v>381</v>
      </c>
      <c r="D9" s="195" t="s">
        <v>383</v>
      </c>
      <c r="E9" s="195" t="s">
        <v>386</v>
      </c>
      <c r="F9" s="20" t="s">
        <v>84</v>
      </c>
      <c r="G9" s="220"/>
      <c r="H9" s="221"/>
    </row>
    <row r="10" spans="1:11" ht="30.6" customHeight="1">
      <c r="A10" s="33" t="s">
        <v>11</v>
      </c>
      <c r="B10" s="34" t="s">
        <v>314</v>
      </c>
      <c r="C10" s="197"/>
      <c r="D10" s="197"/>
      <c r="E10" s="197"/>
      <c r="F10" s="20" t="s">
        <v>84</v>
      </c>
      <c r="G10" s="220"/>
      <c r="H10" s="221"/>
    </row>
    <row r="11" spans="1:11" ht="30.6" customHeight="1">
      <c r="A11" s="33" t="s">
        <v>12</v>
      </c>
      <c r="B11" s="20" t="s">
        <v>84</v>
      </c>
      <c r="C11" s="195" t="s">
        <v>382</v>
      </c>
      <c r="D11" s="195" t="s">
        <v>384</v>
      </c>
      <c r="E11" s="195" t="s">
        <v>387</v>
      </c>
      <c r="F11" s="20" t="s">
        <v>50</v>
      </c>
      <c r="G11" s="220"/>
      <c r="H11" s="221"/>
    </row>
    <row r="12" spans="1:11" ht="30.6" customHeight="1">
      <c r="A12" s="33" t="s">
        <v>13</v>
      </c>
      <c r="B12" s="20" t="s">
        <v>84</v>
      </c>
      <c r="C12" s="197"/>
      <c r="D12" s="197"/>
      <c r="E12" s="197"/>
      <c r="F12" s="20" t="s">
        <v>378</v>
      </c>
      <c r="G12" s="222"/>
      <c r="H12" s="223"/>
    </row>
    <row r="14" spans="1:11">
      <c r="E14" s="11"/>
      <c r="F14" s="11"/>
    </row>
  </sheetData>
  <mergeCells count="16">
    <mergeCell ref="A1:H2"/>
    <mergeCell ref="A3:A4"/>
    <mergeCell ref="C3:E3"/>
    <mergeCell ref="C4:E4"/>
    <mergeCell ref="G5:H12"/>
    <mergeCell ref="C5:E5"/>
    <mergeCell ref="C6:E6"/>
    <mergeCell ref="C7:C8"/>
    <mergeCell ref="D7:D8"/>
    <mergeCell ref="E11:E12"/>
    <mergeCell ref="E7:E8"/>
    <mergeCell ref="C9:C10"/>
    <mergeCell ref="D9:D10"/>
    <mergeCell ref="E9:E10"/>
    <mergeCell ref="C11:C12"/>
    <mergeCell ref="D11:D1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3485-F34D-4FAB-A6CC-2C7EA9D24B1E}">
  <sheetPr>
    <tabColor rgb="FF00B050"/>
  </sheetPr>
  <dimension ref="A1:T15"/>
  <sheetViews>
    <sheetView workbookViewId="0">
      <selection activeCell="C8" sqref="C8:C9"/>
    </sheetView>
  </sheetViews>
  <sheetFormatPr defaultColWidth="8.85546875" defaultRowHeight="12.75"/>
  <cols>
    <col min="1" max="1" width="2.42578125" style="1" customWidth="1"/>
    <col min="2" max="4" width="8.7109375" style="1" customWidth="1"/>
    <col min="5" max="6" width="8.5703125" style="1" customWidth="1"/>
    <col min="7" max="7" width="8.5703125" style="6" customWidth="1"/>
    <col min="8" max="10" width="8.7109375" style="6" customWidth="1"/>
    <col min="11" max="13" width="8.5703125" style="1" customWidth="1"/>
    <col min="14" max="14" width="8.85546875" style="1" customWidth="1"/>
    <col min="15" max="17" width="8.5703125" style="1" customWidth="1"/>
    <col min="18" max="16384" width="8.85546875" style="1"/>
  </cols>
  <sheetData>
    <row r="1" spans="1:20">
      <c r="A1" s="294" t="s">
        <v>419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</row>
    <row r="2" spans="1:20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</row>
    <row r="3" spans="1:20" ht="14.45" customHeight="1">
      <c r="A3" s="298" t="s">
        <v>5</v>
      </c>
      <c r="B3" s="313" t="s">
        <v>389</v>
      </c>
      <c r="C3" s="314"/>
      <c r="D3" s="315"/>
      <c r="E3" s="300" t="s">
        <v>390</v>
      </c>
      <c r="F3" s="301"/>
      <c r="G3" s="302"/>
      <c r="H3" s="300" t="s">
        <v>391</v>
      </c>
      <c r="I3" s="301"/>
      <c r="J3" s="302"/>
      <c r="K3" s="313" t="s">
        <v>392</v>
      </c>
      <c r="L3" s="314"/>
      <c r="M3" s="315"/>
      <c r="N3" s="310" t="s">
        <v>393</v>
      </c>
      <c r="O3" s="310"/>
      <c r="P3" s="310"/>
      <c r="Q3" s="41" t="s">
        <v>421</v>
      </c>
      <c r="R3" s="3"/>
    </row>
    <row r="4" spans="1:20" ht="14.45" customHeight="1">
      <c r="A4" s="299"/>
      <c r="B4" s="313" t="s">
        <v>0</v>
      </c>
      <c r="C4" s="314"/>
      <c r="D4" s="315"/>
      <c r="E4" s="303" t="s">
        <v>1</v>
      </c>
      <c r="F4" s="304"/>
      <c r="G4" s="305"/>
      <c r="H4" s="300" t="s">
        <v>2</v>
      </c>
      <c r="I4" s="301"/>
      <c r="J4" s="302"/>
      <c r="K4" s="303" t="s">
        <v>3</v>
      </c>
      <c r="L4" s="304"/>
      <c r="M4" s="305"/>
      <c r="N4" s="311" t="s">
        <v>4</v>
      </c>
      <c r="O4" s="311"/>
      <c r="P4" s="311"/>
      <c r="Q4" s="61" t="s">
        <v>34</v>
      </c>
      <c r="R4" s="3"/>
    </row>
    <row r="5" spans="1:20" ht="30.6" customHeight="1">
      <c r="A5" t="s">
        <v>420</v>
      </c>
      <c r="B5" s="316"/>
      <c r="C5" s="316"/>
      <c r="D5" s="316"/>
      <c r="E5" s="316"/>
      <c r="F5" s="316"/>
      <c r="G5" s="316"/>
      <c r="H5" s="309" t="s">
        <v>422</v>
      </c>
      <c r="I5" s="306" t="s">
        <v>423</v>
      </c>
      <c r="J5" s="306" t="s">
        <v>424</v>
      </c>
      <c r="K5" s="309" t="s">
        <v>422</v>
      </c>
      <c r="L5" s="306" t="s">
        <v>423</v>
      </c>
      <c r="M5" s="306" t="s">
        <v>424</v>
      </c>
      <c r="N5" s="309" t="s">
        <v>422</v>
      </c>
      <c r="O5" s="306" t="s">
        <v>423</v>
      </c>
      <c r="P5" s="306" t="s">
        <v>424</v>
      </c>
      <c r="Q5" s="309" t="s">
        <v>422</v>
      </c>
      <c r="R5" s="3"/>
    </row>
    <row r="6" spans="1:20" ht="30.6" customHeight="1">
      <c r="A6" s="33" t="s">
        <v>6</v>
      </c>
      <c r="B6" s="232" t="s">
        <v>425</v>
      </c>
      <c r="C6" s="232" t="s">
        <v>380</v>
      </c>
      <c r="D6" s="232" t="s">
        <v>385</v>
      </c>
      <c r="E6" s="181" t="s">
        <v>195</v>
      </c>
      <c r="F6" s="181"/>
      <c r="G6" s="181"/>
      <c r="H6" s="309"/>
      <c r="I6" s="307"/>
      <c r="J6" s="307"/>
      <c r="K6" s="309"/>
      <c r="L6" s="307"/>
      <c r="M6" s="307"/>
      <c r="N6" s="309"/>
      <c r="O6" s="307"/>
      <c r="P6" s="307"/>
      <c r="Q6" s="309"/>
    </row>
    <row r="7" spans="1:20" ht="30.6" customHeight="1">
      <c r="A7" s="33" t="s">
        <v>7</v>
      </c>
      <c r="B7" s="233"/>
      <c r="C7" s="233"/>
      <c r="D7" s="233"/>
      <c r="E7" s="181" t="s">
        <v>195</v>
      </c>
      <c r="F7" s="181"/>
      <c r="G7" s="181"/>
      <c r="H7" s="309"/>
      <c r="I7" s="307"/>
      <c r="J7" s="307"/>
      <c r="K7" s="309"/>
      <c r="L7" s="307"/>
      <c r="M7" s="307"/>
      <c r="N7" s="309"/>
      <c r="O7" s="307"/>
      <c r="P7" s="307"/>
      <c r="Q7" s="309"/>
    </row>
    <row r="8" spans="1:20" ht="30.6" customHeight="1">
      <c r="A8" s="33" t="s">
        <v>8</v>
      </c>
      <c r="B8" s="232" t="s">
        <v>426</v>
      </c>
      <c r="C8" s="232" t="s">
        <v>383</v>
      </c>
      <c r="D8" s="232" t="s">
        <v>386</v>
      </c>
      <c r="E8" s="181" t="s">
        <v>226</v>
      </c>
      <c r="F8" s="181"/>
      <c r="G8" s="181"/>
      <c r="H8" s="309"/>
      <c r="I8" s="307"/>
      <c r="J8" s="307"/>
      <c r="K8" s="309"/>
      <c r="L8" s="307"/>
      <c r="M8" s="307"/>
      <c r="N8" s="309"/>
      <c r="O8" s="307"/>
      <c r="P8" s="307"/>
      <c r="Q8" s="309"/>
      <c r="T8" s="38"/>
    </row>
    <row r="9" spans="1:20" ht="30.6" customHeight="1">
      <c r="A9" s="33" t="s">
        <v>9</v>
      </c>
      <c r="B9" s="233"/>
      <c r="C9" s="233"/>
      <c r="D9" s="233"/>
      <c r="E9" s="232" t="s">
        <v>427</v>
      </c>
      <c r="F9" s="232" t="s">
        <v>384</v>
      </c>
      <c r="G9" s="232" t="s">
        <v>387</v>
      </c>
      <c r="H9" s="309"/>
      <c r="I9" s="307"/>
      <c r="J9" s="307"/>
      <c r="K9" s="309"/>
      <c r="L9" s="307"/>
      <c r="M9" s="307"/>
      <c r="N9" s="309"/>
      <c r="O9" s="307"/>
      <c r="P9" s="307"/>
      <c r="Q9" s="309"/>
    </row>
    <row r="10" spans="1:20" ht="30" customHeight="1">
      <c r="A10" s="33" t="s">
        <v>10</v>
      </c>
      <c r="B10" s="243" t="s">
        <v>378</v>
      </c>
      <c r="C10" s="245"/>
      <c r="D10" s="244"/>
      <c r="E10" s="233"/>
      <c r="F10" s="233"/>
      <c r="G10" s="233"/>
      <c r="H10" s="309"/>
      <c r="I10" s="307"/>
      <c r="J10" s="307"/>
      <c r="K10" s="309"/>
      <c r="L10" s="307"/>
      <c r="M10" s="307"/>
      <c r="N10" s="309"/>
      <c r="O10" s="307"/>
      <c r="P10" s="307"/>
      <c r="Q10" s="309"/>
    </row>
    <row r="11" spans="1:20" ht="30.6" customHeight="1">
      <c r="A11" s="33" t="s">
        <v>11</v>
      </c>
      <c r="B11" s="181" t="s">
        <v>193</v>
      </c>
      <c r="C11" s="181"/>
      <c r="D11" s="181"/>
      <c r="E11" s="181" t="s">
        <v>193</v>
      </c>
      <c r="F11" s="181"/>
      <c r="G11" s="181"/>
      <c r="H11" s="309"/>
      <c r="I11" s="307"/>
      <c r="J11" s="307"/>
      <c r="K11" s="309"/>
      <c r="L11" s="307"/>
      <c r="M11" s="307"/>
      <c r="N11" s="309"/>
      <c r="O11" s="307"/>
      <c r="P11" s="307"/>
      <c r="Q11" s="309"/>
    </row>
    <row r="12" spans="1:20" ht="30.6" customHeight="1">
      <c r="A12" s="33" t="s">
        <v>12</v>
      </c>
      <c r="B12" s="227" t="s">
        <v>264</v>
      </c>
      <c r="C12" s="228"/>
      <c r="D12" s="229"/>
      <c r="E12" s="243" t="s">
        <v>84</v>
      </c>
      <c r="F12" s="245"/>
      <c r="G12" s="244"/>
      <c r="H12" s="309"/>
      <c r="I12" s="308"/>
      <c r="J12" s="307"/>
      <c r="K12" s="309"/>
      <c r="L12" s="308"/>
      <c r="M12" s="307"/>
      <c r="N12" s="309"/>
      <c r="O12" s="308"/>
      <c r="P12" s="307"/>
      <c r="Q12" s="309"/>
    </row>
    <row r="13" spans="1:20" ht="30.6" customHeight="1">
      <c r="A13" s="33" t="s">
        <v>13</v>
      </c>
      <c r="B13" s="227" t="s">
        <v>264</v>
      </c>
      <c r="C13" s="228"/>
      <c r="D13" s="229"/>
      <c r="E13" s="181" t="s">
        <v>84</v>
      </c>
      <c r="F13" s="181"/>
      <c r="G13" s="181"/>
      <c r="H13" s="63"/>
      <c r="I13" s="64"/>
      <c r="J13" s="307"/>
      <c r="K13" s="63"/>
      <c r="L13" s="64"/>
      <c r="M13" s="307"/>
      <c r="N13" s="63"/>
      <c r="O13" s="64"/>
      <c r="P13" s="307"/>
      <c r="Q13" s="64"/>
    </row>
    <row r="14" spans="1:20" ht="30.6" customHeight="1">
      <c r="A14" s="33" t="s">
        <v>394</v>
      </c>
      <c r="B14" s="312"/>
      <c r="C14" s="312"/>
      <c r="D14" s="312"/>
      <c r="E14" s="312"/>
      <c r="F14" s="312"/>
      <c r="G14" s="312"/>
      <c r="H14" s="62"/>
      <c r="I14" s="62"/>
      <c r="J14" s="308"/>
      <c r="K14" s="65"/>
      <c r="L14" s="65"/>
      <c r="M14" s="308"/>
      <c r="N14" s="65"/>
      <c r="O14" s="65"/>
      <c r="P14" s="308"/>
      <c r="Q14" s="64"/>
    </row>
    <row r="15" spans="1:20">
      <c r="G15" s="11"/>
      <c r="H15" s="11"/>
      <c r="I15" s="11"/>
      <c r="J15" s="11"/>
    </row>
  </sheetData>
  <mergeCells count="45">
    <mergeCell ref="A1:Q2"/>
    <mergeCell ref="A3:A4"/>
    <mergeCell ref="E3:G3"/>
    <mergeCell ref="E4:G4"/>
    <mergeCell ref="E6:G6"/>
    <mergeCell ref="K3:M3"/>
    <mergeCell ref="K4:M4"/>
    <mergeCell ref="K5:K12"/>
    <mergeCell ref="L5:L12"/>
    <mergeCell ref="M5:M14"/>
    <mergeCell ref="B10:D10"/>
    <mergeCell ref="B11:D11"/>
    <mergeCell ref="B12:D12"/>
    <mergeCell ref="B13:D13"/>
    <mergeCell ref="H4:J4"/>
    <mergeCell ref="E13:G13"/>
    <mergeCell ref="H3:J3"/>
    <mergeCell ref="B14:D14"/>
    <mergeCell ref="E14:G14"/>
    <mergeCell ref="B3:D3"/>
    <mergeCell ref="E7:G7"/>
    <mergeCell ref="B4:D4"/>
    <mergeCell ref="B6:B7"/>
    <mergeCell ref="C6:C7"/>
    <mergeCell ref="D6:D7"/>
    <mergeCell ref="B5:D5"/>
    <mergeCell ref="E5:G5"/>
    <mergeCell ref="H5:H12"/>
    <mergeCell ref="I5:I12"/>
    <mergeCell ref="J5:J14"/>
    <mergeCell ref="E8:G8"/>
    <mergeCell ref="E9:E10"/>
    <mergeCell ref="F9:F10"/>
    <mergeCell ref="G9:G10"/>
    <mergeCell ref="E11:G11"/>
    <mergeCell ref="E12:G12"/>
    <mergeCell ref="B8:B9"/>
    <mergeCell ref="C8:C9"/>
    <mergeCell ref="D8:D9"/>
    <mergeCell ref="P5:P14"/>
    <mergeCell ref="Q5:Q12"/>
    <mergeCell ref="N3:P3"/>
    <mergeCell ref="N4:P4"/>
    <mergeCell ref="O5:O12"/>
    <mergeCell ref="N5:N1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B4CEA-23A0-4E35-8617-967893522A32}">
  <sheetPr>
    <tabColor rgb="FF00B05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7109375" style="1" customWidth="1"/>
    <col min="5" max="6" width="8.5703125" style="1" customWidth="1"/>
    <col min="7" max="7" width="8.5703125" style="6" customWidth="1"/>
    <col min="8" max="10" width="8.7109375" style="6" customWidth="1"/>
    <col min="11" max="13" width="8.5703125" style="1" customWidth="1"/>
    <col min="14" max="14" width="8.85546875" style="1"/>
    <col min="15" max="17" width="8.5703125" style="1" customWidth="1"/>
    <col min="18" max="16384" width="8.85546875" style="1"/>
  </cols>
  <sheetData>
    <row r="1" spans="1:20">
      <c r="A1" s="294" t="s">
        <v>449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</row>
    <row r="2" spans="1:20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</row>
    <row r="3" spans="1:20" ht="14.45" customHeight="1">
      <c r="A3" s="298" t="s">
        <v>5</v>
      </c>
      <c r="B3" s="313" t="s">
        <v>429</v>
      </c>
      <c r="C3" s="314"/>
      <c r="D3" s="315"/>
      <c r="E3" s="300" t="s">
        <v>430</v>
      </c>
      <c r="F3" s="301"/>
      <c r="G3" s="302"/>
      <c r="H3" s="300" t="s">
        <v>431</v>
      </c>
      <c r="I3" s="301"/>
      <c r="J3" s="302"/>
      <c r="K3" s="313" t="s">
        <v>432</v>
      </c>
      <c r="L3" s="314"/>
      <c r="M3" s="315"/>
      <c r="N3" s="310" t="s">
        <v>433</v>
      </c>
      <c r="O3" s="310"/>
      <c r="P3" s="310"/>
      <c r="Q3" s="41" t="s">
        <v>450</v>
      </c>
      <c r="R3" s="3"/>
    </row>
    <row r="4" spans="1:20" ht="14.45" customHeight="1">
      <c r="A4" s="299"/>
      <c r="B4" s="313" t="s">
        <v>0</v>
      </c>
      <c r="C4" s="314"/>
      <c r="D4" s="315"/>
      <c r="E4" s="303" t="s">
        <v>1</v>
      </c>
      <c r="F4" s="304"/>
      <c r="G4" s="305"/>
      <c r="H4" s="300" t="s">
        <v>2</v>
      </c>
      <c r="I4" s="301"/>
      <c r="J4" s="302"/>
      <c r="K4" s="303" t="s">
        <v>3</v>
      </c>
      <c r="L4" s="304"/>
      <c r="M4" s="305"/>
      <c r="N4" s="311" t="s">
        <v>4</v>
      </c>
      <c r="O4" s="311"/>
      <c r="P4" s="311"/>
      <c r="Q4" s="61" t="s">
        <v>34</v>
      </c>
      <c r="R4" s="3"/>
    </row>
    <row r="5" spans="1:20" ht="30.6" customHeight="1">
      <c r="A5" s="33" t="s">
        <v>420</v>
      </c>
      <c r="B5" s="316"/>
      <c r="C5" s="316"/>
      <c r="D5" s="316"/>
      <c r="E5" s="316"/>
      <c r="F5" s="316"/>
      <c r="G5" s="316"/>
      <c r="H5" s="309" t="s">
        <v>451</v>
      </c>
      <c r="I5" s="306" t="s">
        <v>452</v>
      </c>
      <c r="J5" s="306" t="s">
        <v>453</v>
      </c>
      <c r="K5" s="309" t="s">
        <v>451</v>
      </c>
      <c r="L5" s="306" t="s">
        <v>452</v>
      </c>
      <c r="M5" s="306" t="s">
        <v>453</v>
      </c>
      <c r="N5" s="309" t="s">
        <v>451</v>
      </c>
      <c r="O5" s="306" t="s">
        <v>452</v>
      </c>
      <c r="P5" s="306" t="s">
        <v>453</v>
      </c>
      <c r="Q5" s="309" t="s">
        <v>451</v>
      </c>
      <c r="R5" s="3"/>
    </row>
    <row r="6" spans="1:20" ht="30.6" customHeight="1">
      <c r="A6" s="33" t="s">
        <v>6</v>
      </c>
      <c r="B6" s="243" t="s">
        <v>457</v>
      </c>
      <c r="C6" s="245"/>
      <c r="D6" s="244"/>
      <c r="E6" s="243" t="s">
        <v>378</v>
      </c>
      <c r="F6" s="245"/>
      <c r="G6" s="244"/>
      <c r="H6" s="309"/>
      <c r="I6" s="307"/>
      <c r="J6" s="307"/>
      <c r="K6" s="309"/>
      <c r="L6" s="307"/>
      <c r="M6" s="307"/>
      <c r="N6" s="309"/>
      <c r="O6" s="307"/>
      <c r="P6" s="307"/>
      <c r="Q6" s="309"/>
    </row>
    <row r="7" spans="1:20" ht="30.6" customHeight="1">
      <c r="A7" s="33" t="s">
        <v>7</v>
      </c>
      <c r="B7" s="232" t="s">
        <v>454</v>
      </c>
      <c r="C7" s="232" t="s">
        <v>455</v>
      </c>
      <c r="D7" s="232" t="s">
        <v>456</v>
      </c>
      <c r="E7" s="243" t="s">
        <v>378</v>
      </c>
      <c r="F7" s="245"/>
      <c r="G7" s="244"/>
      <c r="H7" s="309"/>
      <c r="I7" s="307"/>
      <c r="J7" s="307"/>
      <c r="K7" s="309"/>
      <c r="L7" s="307"/>
      <c r="M7" s="307"/>
      <c r="N7" s="309"/>
      <c r="O7" s="307"/>
      <c r="P7" s="307"/>
      <c r="Q7" s="309"/>
    </row>
    <row r="8" spans="1:20" ht="30.6" customHeight="1">
      <c r="A8" s="33" t="s">
        <v>8</v>
      </c>
      <c r="B8" s="233"/>
      <c r="C8" s="233"/>
      <c r="D8" s="233"/>
      <c r="E8" s="232" t="s">
        <v>458</v>
      </c>
      <c r="F8" s="232" t="s">
        <v>460</v>
      </c>
      <c r="G8" s="232" t="s">
        <v>461</v>
      </c>
      <c r="H8" s="309"/>
      <c r="I8" s="307"/>
      <c r="J8" s="307"/>
      <c r="K8" s="309"/>
      <c r="L8" s="307"/>
      <c r="M8" s="307"/>
      <c r="N8" s="309"/>
      <c r="O8" s="307"/>
      <c r="P8" s="307"/>
      <c r="Q8" s="309"/>
      <c r="T8" s="38"/>
    </row>
    <row r="9" spans="1:20" ht="30.6" customHeight="1">
      <c r="A9" s="33" t="s">
        <v>9</v>
      </c>
      <c r="B9" s="243" t="s">
        <v>84</v>
      </c>
      <c r="C9" s="245"/>
      <c r="D9" s="244"/>
      <c r="E9" s="233"/>
      <c r="F9" s="233"/>
      <c r="G9" s="233"/>
      <c r="H9" s="309"/>
      <c r="I9" s="307"/>
      <c r="J9" s="307"/>
      <c r="K9" s="309"/>
      <c r="L9" s="307"/>
      <c r="M9" s="307"/>
      <c r="N9" s="309"/>
      <c r="O9" s="307"/>
      <c r="P9" s="307"/>
      <c r="Q9" s="309"/>
    </row>
    <row r="10" spans="1:20" ht="30" customHeight="1">
      <c r="A10" s="33" t="s">
        <v>10</v>
      </c>
      <c r="B10" s="243" t="s">
        <v>84</v>
      </c>
      <c r="C10" s="245"/>
      <c r="D10" s="244"/>
      <c r="E10" s="232" t="s">
        <v>459</v>
      </c>
      <c r="F10" s="232" t="s">
        <v>462</v>
      </c>
      <c r="G10" s="232" t="s">
        <v>463</v>
      </c>
      <c r="H10" s="309"/>
      <c r="I10" s="307"/>
      <c r="J10" s="307"/>
      <c r="K10" s="309"/>
      <c r="L10" s="307"/>
      <c r="M10" s="307"/>
      <c r="N10" s="309"/>
      <c r="O10" s="307"/>
      <c r="P10" s="307"/>
      <c r="Q10" s="309"/>
    </row>
    <row r="11" spans="1:20" ht="30.6" customHeight="1">
      <c r="A11" s="33" t="s">
        <v>11</v>
      </c>
      <c r="B11" s="181" t="s">
        <v>195</v>
      </c>
      <c r="C11" s="181"/>
      <c r="D11" s="181"/>
      <c r="E11" s="233"/>
      <c r="F11" s="233"/>
      <c r="G11" s="233"/>
      <c r="H11" s="309"/>
      <c r="I11" s="307"/>
      <c r="J11" s="307"/>
      <c r="K11" s="309"/>
      <c r="L11" s="307"/>
      <c r="M11" s="307"/>
      <c r="N11" s="309"/>
      <c r="O11" s="307"/>
      <c r="P11" s="307"/>
      <c r="Q11" s="309"/>
    </row>
    <row r="12" spans="1:20" ht="30.6" customHeight="1">
      <c r="A12" s="33" t="s">
        <v>12</v>
      </c>
      <c r="B12" s="181" t="s">
        <v>226</v>
      </c>
      <c r="C12" s="181"/>
      <c r="D12" s="181"/>
      <c r="E12" s="181" t="s">
        <v>193</v>
      </c>
      <c r="F12" s="181"/>
      <c r="G12" s="181"/>
      <c r="H12" s="309"/>
      <c r="I12" s="308"/>
      <c r="J12" s="307"/>
      <c r="K12" s="309"/>
      <c r="L12" s="308"/>
      <c r="M12" s="307"/>
      <c r="N12" s="309"/>
      <c r="O12" s="308"/>
      <c r="P12" s="307"/>
      <c r="Q12" s="309"/>
    </row>
    <row r="13" spans="1:20" ht="30.6" customHeight="1">
      <c r="A13" s="33" t="s">
        <v>13</v>
      </c>
      <c r="B13" s="227" t="s">
        <v>224</v>
      </c>
      <c r="C13" s="228"/>
      <c r="D13" s="229"/>
      <c r="E13" s="181" t="s">
        <v>193</v>
      </c>
      <c r="F13" s="181"/>
      <c r="G13" s="181"/>
      <c r="H13" s="63"/>
      <c r="I13" s="64"/>
      <c r="J13" s="307"/>
      <c r="K13" s="63"/>
      <c r="L13" s="64"/>
      <c r="M13" s="307"/>
      <c r="N13" s="63"/>
      <c r="O13" s="64"/>
      <c r="P13" s="307"/>
      <c r="Q13" s="64"/>
    </row>
    <row r="14" spans="1:20" ht="30.6" customHeight="1">
      <c r="A14" s="33" t="s">
        <v>394</v>
      </c>
      <c r="B14" s="312"/>
      <c r="C14" s="312"/>
      <c r="D14" s="312"/>
      <c r="E14" s="312"/>
      <c r="F14" s="312"/>
      <c r="G14" s="312"/>
      <c r="H14" s="62"/>
      <c r="I14" s="62"/>
      <c r="J14" s="308"/>
      <c r="K14" s="65"/>
      <c r="L14" s="65"/>
      <c r="M14" s="308"/>
      <c r="N14" s="65"/>
      <c r="O14" s="65"/>
      <c r="P14" s="308"/>
      <c r="Q14" s="64"/>
    </row>
    <row r="15" spans="1:20">
      <c r="G15" s="11"/>
      <c r="H15" s="11"/>
      <c r="I15" s="11"/>
      <c r="J15" s="11"/>
    </row>
  </sheetData>
  <mergeCells count="45">
    <mergeCell ref="B11:D11"/>
    <mergeCell ref="B12:D12"/>
    <mergeCell ref="B13:D13"/>
    <mergeCell ref="B10:D10"/>
    <mergeCell ref="P5:P14"/>
    <mergeCell ref="B5:D5"/>
    <mergeCell ref="B14:D14"/>
    <mergeCell ref="E14:G14"/>
    <mergeCell ref="B6:D6"/>
    <mergeCell ref="B7:B8"/>
    <mergeCell ref="C7:C8"/>
    <mergeCell ref="D7:D8"/>
    <mergeCell ref="B9:D9"/>
    <mergeCell ref="H5:H12"/>
    <mergeCell ref="I5:I12"/>
    <mergeCell ref="J5:J14"/>
    <mergeCell ref="O5:O12"/>
    <mergeCell ref="E8:E9"/>
    <mergeCell ref="L5:L12"/>
    <mergeCell ref="M5:M14"/>
    <mergeCell ref="F10:F11"/>
    <mergeCell ref="G10:G11"/>
    <mergeCell ref="E12:G12"/>
    <mergeCell ref="E13:G13"/>
    <mergeCell ref="E10:E11"/>
    <mergeCell ref="F8:F9"/>
    <mergeCell ref="G8:G9"/>
    <mergeCell ref="E5:G5"/>
    <mergeCell ref="K5:K12"/>
    <mergeCell ref="Q5:Q12"/>
    <mergeCell ref="E6:G6"/>
    <mergeCell ref="E7:G7"/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N1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B4951-6757-4C36-A821-5D545684A002}">
  <sheetPr>
    <tabColor rgb="FF00B050"/>
  </sheetPr>
  <dimension ref="A1:R15"/>
  <sheetViews>
    <sheetView workbookViewId="0">
      <selection activeCell="B14" sqref="B14"/>
    </sheetView>
  </sheetViews>
  <sheetFormatPr defaultColWidth="8.85546875" defaultRowHeight="12.75"/>
  <cols>
    <col min="1" max="1" width="2.42578125" style="1" customWidth="1"/>
    <col min="2" max="2" width="22" style="1" customWidth="1"/>
    <col min="3" max="4" width="8.5703125" style="1" customWidth="1"/>
    <col min="5" max="5" width="8.5703125" style="6" customWidth="1"/>
    <col min="6" max="8" width="8.7109375" style="6" customWidth="1"/>
    <col min="9" max="11" width="8.5703125" style="1" customWidth="1"/>
    <col min="12" max="12" width="8.85546875" style="1"/>
    <col min="13" max="15" width="8.5703125" style="1" customWidth="1"/>
    <col min="16" max="16384" width="8.85546875" style="1"/>
  </cols>
  <sheetData>
    <row r="1" spans="1:18">
      <c r="A1" s="294" t="s">
        <v>481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</row>
    <row r="2" spans="1:18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</row>
    <row r="3" spans="1:18" ht="14.45" customHeight="1">
      <c r="A3" s="298" t="s">
        <v>5</v>
      </c>
      <c r="B3" s="54" t="s">
        <v>464</v>
      </c>
      <c r="C3" s="300" t="s">
        <v>465</v>
      </c>
      <c r="D3" s="301"/>
      <c r="E3" s="302"/>
      <c r="F3" s="300" t="s">
        <v>466</v>
      </c>
      <c r="G3" s="301"/>
      <c r="H3" s="302"/>
      <c r="I3" s="313" t="s">
        <v>467</v>
      </c>
      <c r="J3" s="314"/>
      <c r="K3" s="315"/>
      <c r="L3" s="310" t="s">
        <v>468</v>
      </c>
      <c r="M3" s="310"/>
      <c r="N3" s="310"/>
      <c r="O3" s="41" t="s">
        <v>482</v>
      </c>
      <c r="P3" s="3"/>
    </row>
    <row r="4" spans="1:18" ht="14.45" customHeight="1">
      <c r="A4" s="299"/>
      <c r="B4" s="54" t="s">
        <v>0</v>
      </c>
      <c r="C4" s="303" t="s">
        <v>1</v>
      </c>
      <c r="D4" s="304"/>
      <c r="E4" s="305"/>
      <c r="F4" s="300" t="s">
        <v>2</v>
      </c>
      <c r="G4" s="301"/>
      <c r="H4" s="302"/>
      <c r="I4" s="303" t="s">
        <v>3</v>
      </c>
      <c r="J4" s="304"/>
      <c r="K4" s="305"/>
      <c r="L4" s="311" t="s">
        <v>4</v>
      </c>
      <c r="M4" s="311"/>
      <c r="N4" s="311"/>
      <c r="O4" s="61" t="s">
        <v>34</v>
      </c>
      <c r="P4" s="3"/>
    </row>
    <row r="5" spans="1:18" ht="30.6" customHeight="1">
      <c r="A5" s="33" t="s">
        <v>420</v>
      </c>
      <c r="B5" s="68"/>
      <c r="C5" s="316"/>
      <c r="D5" s="316"/>
      <c r="E5" s="316"/>
      <c r="F5" s="309" t="s">
        <v>483</v>
      </c>
      <c r="G5" s="306" t="s">
        <v>484</v>
      </c>
      <c r="H5" s="306" t="s">
        <v>485</v>
      </c>
      <c r="I5" s="309" t="s">
        <v>483</v>
      </c>
      <c r="J5" s="306" t="s">
        <v>484</v>
      </c>
      <c r="K5" s="306" t="s">
        <v>485</v>
      </c>
      <c r="L5" s="309" t="s">
        <v>483</v>
      </c>
      <c r="M5" s="306" t="s">
        <v>484</v>
      </c>
      <c r="N5" s="306" t="s">
        <v>485</v>
      </c>
      <c r="O5" s="309" t="s">
        <v>483</v>
      </c>
      <c r="P5" s="3"/>
    </row>
    <row r="6" spans="1:18" ht="30.6" customHeight="1">
      <c r="A6" s="33" t="s">
        <v>6</v>
      </c>
      <c r="B6" s="5" t="s">
        <v>195</v>
      </c>
      <c r="C6" s="243" t="s">
        <v>84</v>
      </c>
      <c r="D6" s="245"/>
      <c r="E6" s="244"/>
      <c r="F6" s="309"/>
      <c r="G6" s="307"/>
      <c r="H6" s="307"/>
      <c r="I6" s="309"/>
      <c r="J6" s="307"/>
      <c r="K6" s="307"/>
      <c r="L6" s="309"/>
      <c r="M6" s="307"/>
      <c r="N6" s="307"/>
      <c r="O6" s="309"/>
    </row>
    <row r="7" spans="1:18" ht="30.6" customHeight="1">
      <c r="A7" s="33" t="s">
        <v>7</v>
      </c>
      <c r="B7" s="5" t="s">
        <v>195</v>
      </c>
      <c r="C7" s="243" t="s">
        <v>84</v>
      </c>
      <c r="D7" s="245"/>
      <c r="E7" s="244"/>
      <c r="F7" s="309"/>
      <c r="G7" s="307"/>
      <c r="H7" s="307"/>
      <c r="I7" s="309"/>
      <c r="J7" s="307"/>
      <c r="K7" s="307"/>
      <c r="L7" s="309"/>
      <c r="M7" s="307"/>
      <c r="N7" s="307"/>
      <c r="O7" s="309"/>
    </row>
    <row r="8" spans="1:18" ht="30.6" customHeight="1">
      <c r="A8" s="33" t="s">
        <v>8</v>
      </c>
      <c r="B8" s="5" t="s">
        <v>226</v>
      </c>
      <c r="C8" s="232" t="s">
        <v>454</v>
      </c>
      <c r="D8" s="232" t="s">
        <v>455</v>
      </c>
      <c r="E8" s="232" t="s">
        <v>456</v>
      </c>
      <c r="F8" s="309"/>
      <c r="G8" s="307"/>
      <c r="H8" s="307"/>
      <c r="I8" s="309"/>
      <c r="J8" s="307"/>
      <c r="K8" s="307"/>
      <c r="L8" s="309"/>
      <c r="M8" s="307"/>
      <c r="N8" s="307"/>
      <c r="O8" s="309"/>
      <c r="R8" s="38"/>
    </row>
    <row r="9" spans="1:18" ht="30.6" customHeight="1">
      <c r="A9" s="33" t="s">
        <v>9</v>
      </c>
      <c r="B9" s="66" t="s">
        <v>224</v>
      </c>
      <c r="C9" s="233"/>
      <c r="D9" s="233"/>
      <c r="E9" s="233"/>
      <c r="F9" s="309"/>
      <c r="G9" s="307"/>
      <c r="H9" s="307"/>
      <c r="I9" s="309"/>
      <c r="J9" s="307"/>
      <c r="K9" s="307"/>
      <c r="L9" s="309"/>
      <c r="M9" s="307"/>
      <c r="N9" s="307"/>
      <c r="O9" s="309"/>
    </row>
    <row r="10" spans="1:18" ht="30" customHeight="1">
      <c r="A10" s="33" t="s">
        <v>10</v>
      </c>
      <c r="B10" s="67" t="s">
        <v>487</v>
      </c>
      <c r="C10" s="232" t="s">
        <v>458</v>
      </c>
      <c r="D10" s="232" t="s">
        <v>460</v>
      </c>
      <c r="E10" s="232" t="s">
        <v>461</v>
      </c>
      <c r="F10" s="309"/>
      <c r="G10" s="307"/>
      <c r="H10" s="307"/>
      <c r="I10" s="309"/>
      <c r="J10" s="307"/>
      <c r="K10" s="307"/>
      <c r="L10" s="309"/>
      <c r="M10" s="307"/>
      <c r="N10" s="307"/>
      <c r="O10" s="309"/>
    </row>
    <row r="11" spans="1:18" ht="30.6" customHeight="1">
      <c r="A11" s="33" t="s">
        <v>11</v>
      </c>
      <c r="B11" s="5" t="s">
        <v>264</v>
      </c>
      <c r="C11" s="233"/>
      <c r="D11" s="233"/>
      <c r="E11" s="233"/>
      <c r="F11" s="309"/>
      <c r="G11" s="307"/>
      <c r="H11" s="307"/>
      <c r="I11" s="309"/>
      <c r="J11" s="307"/>
      <c r="K11" s="307"/>
      <c r="L11" s="309"/>
      <c r="M11" s="307"/>
      <c r="N11" s="307"/>
      <c r="O11" s="309"/>
    </row>
    <row r="12" spans="1:18" ht="30.6" customHeight="1">
      <c r="A12" s="33" t="s">
        <v>12</v>
      </c>
      <c r="B12" s="5" t="s">
        <v>264</v>
      </c>
      <c r="C12" s="232" t="s">
        <v>459</v>
      </c>
      <c r="D12" s="232" t="s">
        <v>462</v>
      </c>
      <c r="E12" s="232" t="s">
        <v>463</v>
      </c>
      <c r="F12" s="309"/>
      <c r="G12" s="308"/>
      <c r="H12" s="307"/>
      <c r="I12" s="309"/>
      <c r="J12" s="308"/>
      <c r="K12" s="307"/>
      <c r="L12" s="309"/>
      <c r="M12" s="308"/>
      <c r="N12" s="307"/>
      <c r="O12" s="309"/>
    </row>
    <row r="13" spans="1:18" ht="30.6" customHeight="1">
      <c r="A13" s="33" t="s">
        <v>13</v>
      </c>
      <c r="B13" s="5" t="s">
        <v>193</v>
      </c>
      <c r="C13" s="233"/>
      <c r="D13" s="233"/>
      <c r="E13" s="233"/>
      <c r="F13" s="63"/>
      <c r="G13" s="64"/>
      <c r="H13" s="307"/>
      <c r="I13" s="63"/>
      <c r="J13" s="64"/>
      <c r="K13" s="307"/>
      <c r="L13" s="63"/>
      <c r="M13" s="64"/>
      <c r="N13" s="307"/>
      <c r="O13" s="64"/>
    </row>
    <row r="14" spans="1:18" ht="30.6" customHeight="1">
      <c r="A14" s="33" t="s">
        <v>394</v>
      </c>
      <c r="B14" s="5"/>
      <c r="C14" s="312"/>
      <c r="D14" s="312"/>
      <c r="E14" s="312"/>
      <c r="F14" s="62"/>
      <c r="G14" s="62"/>
      <c r="H14" s="308"/>
      <c r="I14" s="65"/>
      <c r="J14" s="65"/>
      <c r="K14" s="308"/>
      <c r="L14" s="65"/>
      <c r="M14" s="65"/>
      <c r="N14" s="308"/>
      <c r="O14" s="64"/>
    </row>
    <row r="15" spans="1:18">
      <c r="E15" s="11"/>
      <c r="F15" s="11"/>
      <c r="G15" s="11"/>
      <c r="H15" s="11"/>
    </row>
  </sheetData>
  <mergeCells count="33">
    <mergeCell ref="A1:O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M5:M12"/>
    <mergeCell ref="N5:N14"/>
    <mergeCell ref="C5:E5"/>
    <mergeCell ref="F5:F12"/>
    <mergeCell ref="G5:G12"/>
    <mergeCell ref="H5:H14"/>
    <mergeCell ref="I5:I12"/>
    <mergeCell ref="O5:O12"/>
    <mergeCell ref="C6:E6"/>
    <mergeCell ref="C7:E7"/>
    <mergeCell ref="C14:E14"/>
    <mergeCell ref="C12:C13"/>
    <mergeCell ref="D12:D13"/>
    <mergeCell ref="E12:E13"/>
    <mergeCell ref="C8:C9"/>
    <mergeCell ref="D8:D9"/>
    <mergeCell ref="E8:E9"/>
    <mergeCell ref="C10:C11"/>
    <mergeCell ref="D10:D11"/>
    <mergeCell ref="E10:E11"/>
    <mergeCell ref="J5:J12"/>
    <mergeCell ref="K5:K14"/>
    <mergeCell ref="L5:L1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14D82-762D-47A1-84C7-9DC93E7DDA67}">
  <dimension ref="A1:Q13"/>
  <sheetViews>
    <sheetView zoomScaleNormal="100"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8.5703125" style="1" customWidth="1"/>
    <col min="3" max="3" width="10.28515625" style="1" customWidth="1"/>
    <col min="4" max="4" width="12.42578125" style="1" customWidth="1"/>
    <col min="5" max="5" width="15.5703125" style="6" customWidth="1"/>
    <col min="6" max="6" width="8.5703125" style="1" customWidth="1"/>
    <col min="7" max="7" width="6.5703125" style="1" bestFit="1" customWidth="1"/>
    <col min="8" max="8" width="7.85546875" style="1" customWidth="1"/>
    <col min="9" max="9" width="8.28515625" style="1" customWidth="1"/>
    <col min="10" max="10" width="7.140625" style="1" customWidth="1"/>
    <col min="11" max="11" width="7.7109375" style="6" customWidth="1"/>
    <col min="12" max="12" width="8.42578125" style="6" customWidth="1"/>
    <col min="13" max="13" width="6.7109375" style="6" customWidth="1"/>
    <col min="14" max="14" width="8" style="1" customWidth="1"/>
    <col min="15" max="15" width="7.28515625" style="6" customWidth="1"/>
    <col min="16" max="16" width="8.140625" style="1" customWidth="1"/>
    <col min="17" max="16384" width="8.85546875" style="1"/>
  </cols>
  <sheetData>
    <row r="1" spans="1:17" ht="14.45" customHeight="1">
      <c r="A1" s="319" t="s">
        <v>78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1"/>
    </row>
    <row r="2" spans="1:17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4"/>
    </row>
    <row r="3" spans="1:17">
      <c r="A3" s="263" t="s">
        <v>5</v>
      </c>
      <c r="B3" s="267" t="s">
        <v>28</v>
      </c>
      <c r="C3" s="265"/>
      <c r="D3" s="266"/>
      <c r="E3" s="2" t="s">
        <v>29</v>
      </c>
      <c r="F3" s="267" t="s">
        <v>30</v>
      </c>
      <c r="G3" s="265"/>
      <c r="H3" s="266"/>
      <c r="I3" s="272" t="s">
        <v>31</v>
      </c>
      <c r="J3" s="273"/>
      <c r="K3" s="274"/>
      <c r="L3" s="267" t="s">
        <v>32</v>
      </c>
      <c r="M3" s="265"/>
      <c r="N3" s="266"/>
      <c r="O3" s="267" t="s">
        <v>33</v>
      </c>
      <c r="P3" s="265"/>
      <c r="Q3" s="3"/>
    </row>
    <row r="4" spans="1:17">
      <c r="A4" s="264"/>
      <c r="B4" s="267" t="s">
        <v>0</v>
      </c>
      <c r="C4" s="265"/>
      <c r="D4" s="266"/>
      <c r="E4" s="2" t="s">
        <v>1</v>
      </c>
      <c r="F4" s="267" t="s">
        <v>2</v>
      </c>
      <c r="G4" s="265"/>
      <c r="H4" s="266"/>
      <c r="I4" s="272" t="s">
        <v>3</v>
      </c>
      <c r="J4" s="273"/>
      <c r="K4" s="274"/>
      <c r="L4" s="267" t="s">
        <v>4</v>
      </c>
      <c r="M4" s="265"/>
      <c r="N4" s="266"/>
      <c r="O4" s="267" t="s">
        <v>34</v>
      </c>
      <c r="P4" s="265"/>
      <c r="Q4" s="3"/>
    </row>
    <row r="5" spans="1:17" ht="37.15" customHeight="1">
      <c r="A5" s="4" t="s">
        <v>6</v>
      </c>
      <c r="B5" s="191" t="s">
        <v>20</v>
      </c>
      <c r="C5" s="192"/>
      <c r="D5" s="193"/>
      <c r="E5" s="5" t="s">
        <v>74</v>
      </c>
      <c r="F5" s="191" t="s">
        <v>36</v>
      </c>
      <c r="G5" s="192"/>
      <c r="H5" s="193"/>
      <c r="I5" s="195" t="s">
        <v>25</v>
      </c>
      <c r="J5" s="195" t="s">
        <v>76</v>
      </c>
      <c r="K5" s="195" t="s">
        <v>77</v>
      </c>
      <c r="L5" s="209" t="s">
        <v>39</v>
      </c>
      <c r="M5" s="209" t="s">
        <v>37</v>
      </c>
      <c r="N5" s="209" t="s">
        <v>38</v>
      </c>
      <c r="O5" s="209" t="s">
        <v>79</v>
      </c>
      <c r="P5" s="209" t="s">
        <v>80</v>
      </c>
    </row>
    <row r="6" spans="1:17" ht="36" customHeight="1">
      <c r="A6" s="4" t="s">
        <v>7</v>
      </c>
      <c r="B6" s="191" t="s">
        <v>20</v>
      </c>
      <c r="C6" s="192"/>
      <c r="D6" s="193"/>
      <c r="E6" s="5" t="s">
        <v>75</v>
      </c>
      <c r="F6" s="191" t="s">
        <v>36</v>
      </c>
      <c r="G6" s="192"/>
      <c r="H6" s="193"/>
      <c r="I6" s="196"/>
      <c r="J6" s="196"/>
      <c r="K6" s="196"/>
      <c r="L6" s="318"/>
      <c r="M6" s="318"/>
      <c r="N6" s="318"/>
      <c r="O6" s="317"/>
      <c r="P6" s="317"/>
    </row>
    <row r="7" spans="1:17" ht="30.6" customHeight="1">
      <c r="A7" s="4" t="s">
        <v>8</v>
      </c>
      <c r="B7" s="191" t="s">
        <v>21</v>
      </c>
      <c r="C7" s="192"/>
      <c r="D7" s="193"/>
      <c r="E7" s="5" t="s">
        <v>22</v>
      </c>
      <c r="F7" s="195" t="s">
        <v>25</v>
      </c>
      <c r="G7" s="195" t="s">
        <v>26</v>
      </c>
      <c r="H7" s="195" t="s">
        <v>27</v>
      </c>
      <c r="I7" s="196"/>
      <c r="J7" s="196"/>
      <c r="K7" s="196"/>
      <c r="L7" s="318"/>
      <c r="M7" s="318"/>
      <c r="N7" s="318"/>
      <c r="O7" s="317"/>
      <c r="P7" s="317"/>
    </row>
    <row r="8" spans="1:17" ht="33" customHeight="1">
      <c r="A8" s="4" t="s">
        <v>9</v>
      </c>
      <c r="B8" s="191" t="s">
        <v>73</v>
      </c>
      <c r="C8" s="192"/>
      <c r="D8" s="193"/>
      <c r="E8" s="5" t="s">
        <v>22</v>
      </c>
      <c r="F8" s="196"/>
      <c r="G8" s="196"/>
      <c r="H8" s="196"/>
      <c r="I8" s="196"/>
      <c r="J8" s="196"/>
      <c r="K8" s="197"/>
      <c r="L8" s="318"/>
      <c r="M8" s="318"/>
      <c r="N8" s="318"/>
      <c r="O8" s="317"/>
      <c r="P8" s="317"/>
    </row>
    <row r="9" spans="1:17" ht="31.15" customHeight="1">
      <c r="A9" s="4" t="s">
        <v>10</v>
      </c>
      <c r="B9" s="191" t="s">
        <v>72</v>
      </c>
      <c r="C9" s="192"/>
      <c r="D9" s="193"/>
      <c r="E9" s="5" t="s">
        <v>23</v>
      </c>
      <c r="F9" s="196"/>
      <c r="G9" s="196"/>
      <c r="H9" s="196"/>
      <c r="I9" s="191" t="s">
        <v>24</v>
      </c>
      <c r="J9" s="192"/>
      <c r="K9" s="193"/>
      <c r="L9" s="318"/>
      <c r="M9" s="318"/>
      <c r="N9" s="318"/>
      <c r="O9" s="317"/>
      <c r="P9" s="317"/>
    </row>
    <row r="10" spans="1:17" ht="29.45" customHeight="1">
      <c r="A10" s="4" t="s">
        <v>11</v>
      </c>
      <c r="B10" s="191" t="s">
        <v>35</v>
      </c>
      <c r="C10" s="192"/>
      <c r="D10" s="193"/>
      <c r="E10" s="5" t="s">
        <v>23</v>
      </c>
      <c r="F10" s="196"/>
      <c r="G10" s="196"/>
      <c r="H10" s="196"/>
      <c r="I10" s="191" t="s">
        <v>24</v>
      </c>
      <c r="J10" s="192"/>
      <c r="K10" s="193"/>
      <c r="L10" s="318"/>
      <c r="M10" s="318"/>
      <c r="N10" s="318"/>
      <c r="O10" s="317"/>
      <c r="P10" s="317"/>
    </row>
    <row r="11" spans="1:17" ht="28.9" customHeight="1">
      <c r="A11" s="4" t="s">
        <v>12</v>
      </c>
      <c r="B11" s="209" t="s">
        <v>82</v>
      </c>
      <c r="C11" s="209" t="s">
        <v>18</v>
      </c>
      <c r="D11" s="209" t="s">
        <v>19</v>
      </c>
      <c r="E11" s="5" t="s">
        <v>24</v>
      </c>
      <c r="F11" s="196"/>
      <c r="G11" s="196"/>
      <c r="H11" s="196"/>
      <c r="I11" s="191" t="s">
        <v>35</v>
      </c>
      <c r="J11" s="192"/>
      <c r="K11" s="193"/>
      <c r="L11" s="318"/>
      <c r="M11" s="318"/>
      <c r="N11" s="318"/>
      <c r="O11" s="10"/>
      <c r="P11" s="9"/>
    </row>
    <row r="12" spans="1:17" ht="45.6" customHeight="1">
      <c r="A12" s="4" t="s">
        <v>13</v>
      </c>
      <c r="B12" s="210"/>
      <c r="C12" s="210"/>
      <c r="D12" s="210"/>
      <c r="E12" s="5" t="s">
        <v>22</v>
      </c>
      <c r="F12" s="197"/>
      <c r="G12" s="197"/>
      <c r="H12" s="197"/>
      <c r="I12" s="191" t="s">
        <v>81</v>
      </c>
      <c r="J12" s="192"/>
      <c r="K12" s="193"/>
      <c r="L12" s="210"/>
      <c r="M12" s="210"/>
      <c r="N12" s="210"/>
      <c r="O12" s="10"/>
      <c r="P12" s="9"/>
    </row>
    <row r="13" spans="1:17" ht="10.15" customHeight="1"/>
  </sheetData>
  <mergeCells count="38">
    <mergeCell ref="A1:P2"/>
    <mergeCell ref="O3:P3"/>
    <mergeCell ref="O4:P4"/>
    <mergeCell ref="J5:J8"/>
    <mergeCell ref="K5:K8"/>
    <mergeCell ref="F3:H3"/>
    <mergeCell ref="F4:H4"/>
    <mergeCell ref="F5:H5"/>
    <mergeCell ref="F6:H6"/>
    <mergeCell ref="B4:D4"/>
    <mergeCell ref="B3:D3"/>
    <mergeCell ref="B5:D5"/>
    <mergeCell ref="B6:D6"/>
    <mergeCell ref="I4:K4"/>
    <mergeCell ref="I3:K3"/>
    <mergeCell ref="A3:A4"/>
    <mergeCell ref="B10:D10"/>
    <mergeCell ref="B11:B12"/>
    <mergeCell ref="F7:F12"/>
    <mergeCell ref="G7:G12"/>
    <mergeCell ref="H7:H12"/>
    <mergeCell ref="B7:D7"/>
    <mergeCell ref="C11:C12"/>
    <mergeCell ref="D11:D12"/>
    <mergeCell ref="B8:D8"/>
    <mergeCell ref="B9:D9"/>
    <mergeCell ref="L3:N3"/>
    <mergeCell ref="L4:N4"/>
    <mergeCell ref="O5:O10"/>
    <mergeCell ref="P5:P10"/>
    <mergeCell ref="I9:K9"/>
    <mergeCell ref="I10:K10"/>
    <mergeCell ref="L5:L12"/>
    <mergeCell ref="M5:M12"/>
    <mergeCell ref="N5:N12"/>
    <mergeCell ref="I11:K11"/>
    <mergeCell ref="I12:K12"/>
    <mergeCell ref="I5:I8"/>
  </mergeCell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4552B-2A90-470E-9F3B-E7E51A92AAB0}">
  <sheetPr>
    <tabColor rgb="FF00B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11.85546875" style="1" customWidth="1"/>
    <col min="3" max="3" width="11.28515625" style="1" customWidth="1"/>
    <col min="4" max="4" width="12.5703125" style="1" customWidth="1"/>
    <col min="5" max="5" width="18.28515625" style="6" customWidth="1"/>
    <col min="6" max="6" width="8" style="1" customWidth="1"/>
    <col min="7" max="7" width="7.42578125" style="1" customWidth="1"/>
    <col min="8" max="8" width="8" style="1" customWidth="1"/>
    <col min="9" max="9" width="8.28515625" style="1" customWidth="1"/>
    <col min="10" max="10" width="7.140625" style="1" customWidth="1"/>
    <col min="11" max="11" width="7.7109375" style="6" customWidth="1"/>
    <col min="12" max="12" width="7.42578125" style="6" customWidth="1"/>
    <col min="13" max="13" width="7" style="6" customWidth="1"/>
    <col min="14" max="14" width="7.7109375" style="1" customWidth="1"/>
    <col min="15" max="16384" width="8.85546875" style="1"/>
  </cols>
  <sheetData>
    <row r="1" spans="1:15" ht="14.45" customHeight="1">
      <c r="A1" s="319" t="s">
        <v>88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15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5">
      <c r="A3" s="292" t="s">
        <v>5</v>
      </c>
      <c r="B3" s="267" t="s">
        <v>28</v>
      </c>
      <c r="C3" s="265"/>
      <c r="D3" s="266"/>
      <c r="E3" s="2" t="s">
        <v>29</v>
      </c>
      <c r="F3" s="267" t="s">
        <v>30</v>
      </c>
      <c r="G3" s="265"/>
      <c r="H3" s="266"/>
      <c r="I3" s="272" t="s">
        <v>31</v>
      </c>
      <c r="J3" s="273"/>
      <c r="K3" s="274"/>
      <c r="L3" s="267" t="s">
        <v>32</v>
      </c>
      <c r="M3" s="265"/>
      <c r="N3" s="266"/>
      <c r="O3" s="3"/>
    </row>
    <row r="4" spans="1:15">
      <c r="A4" s="293"/>
      <c r="B4" s="267" t="s">
        <v>0</v>
      </c>
      <c r="C4" s="265"/>
      <c r="D4" s="266"/>
      <c r="E4" s="2" t="s">
        <v>1</v>
      </c>
      <c r="F4" s="267" t="s">
        <v>2</v>
      </c>
      <c r="G4" s="265"/>
      <c r="H4" s="266"/>
      <c r="I4" s="272" t="s">
        <v>3</v>
      </c>
      <c r="J4" s="273"/>
      <c r="K4" s="274"/>
      <c r="L4" s="267" t="s">
        <v>4</v>
      </c>
      <c r="M4" s="265"/>
      <c r="N4" s="266"/>
      <c r="O4" s="3"/>
    </row>
    <row r="5" spans="1:15" ht="41.45" customHeight="1">
      <c r="A5" s="4" t="s">
        <v>6</v>
      </c>
      <c r="B5" s="181" t="s">
        <v>40</v>
      </c>
      <c r="C5" s="181" t="s">
        <v>44</v>
      </c>
      <c r="D5" s="181" t="s">
        <v>46</v>
      </c>
      <c r="E5" s="5" t="s">
        <v>83</v>
      </c>
      <c r="F5" s="195" t="s">
        <v>52</v>
      </c>
      <c r="G5" s="195" t="s">
        <v>54</v>
      </c>
      <c r="H5" s="195" t="s">
        <v>51</v>
      </c>
      <c r="I5" s="195" t="s">
        <v>53</v>
      </c>
      <c r="J5" s="195" t="s">
        <v>54</v>
      </c>
      <c r="K5" s="195" t="s">
        <v>51</v>
      </c>
      <c r="L5" s="195" t="s">
        <v>52</v>
      </c>
      <c r="M5" s="195" t="s">
        <v>54</v>
      </c>
      <c r="N5" s="195" t="s">
        <v>51</v>
      </c>
    </row>
    <row r="6" spans="1:15" ht="25.5">
      <c r="A6" s="4" t="s">
        <v>7</v>
      </c>
      <c r="B6" s="181"/>
      <c r="C6" s="181"/>
      <c r="D6" s="181"/>
      <c r="E6" s="5" t="s">
        <v>83</v>
      </c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0.6" customHeight="1">
      <c r="A7" s="4" t="s">
        <v>8</v>
      </c>
      <c r="B7" s="181" t="s">
        <v>41</v>
      </c>
      <c r="C7" s="181" t="s">
        <v>43</v>
      </c>
      <c r="D7" s="181" t="s">
        <v>47</v>
      </c>
      <c r="E7" s="5" t="s">
        <v>84</v>
      </c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4" t="s">
        <v>9</v>
      </c>
      <c r="B8" s="181"/>
      <c r="C8" s="181"/>
      <c r="D8" s="181"/>
      <c r="E8" s="5" t="s">
        <v>84</v>
      </c>
      <c r="F8" s="196"/>
      <c r="G8" s="196"/>
      <c r="H8" s="196"/>
      <c r="I8" s="196"/>
      <c r="J8" s="196"/>
      <c r="K8" s="196"/>
      <c r="L8" s="196"/>
      <c r="M8" s="196"/>
      <c r="N8" s="196"/>
    </row>
    <row r="9" spans="1:15" ht="31.15" customHeight="1">
      <c r="A9" s="4" t="s">
        <v>10</v>
      </c>
      <c r="B9" s="181" t="s">
        <v>42</v>
      </c>
      <c r="C9" s="181" t="s">
        <v>45</v>
      </c>
      <c r="D9" s="181" t="s">
        <v>48</v>
      </c>
      <c r="E9" s="8" t="s">
        <v>85</v>
      </c>
      <c r="F9" s="196"/>
      <c r="G9" s="196"/>
      <c r="H9" s="196"/>
      <c r="I9" s="196"/>
      <c r="J9" s="196"/>
      <c r="K9" s="196"/>
      <c r="L9" s="196"/>
      <c r="M9" s="196"/>
      <c r="N9" s="196"/>
    </row>
    <row r="10" spans="1:15" ht="29.45" customHeight="1">
      <c r="A10" s="4" t="s">
        <v>11</v>
      </c>
      <c r="B10" s="181"/>
      <c r="C10" s="181"/>
      <c r="D10" s="181"/>
      <c r="E10" s="8" t="s">
        <v>85</v>
      </c>
      <c r="F10" s="196"/>
      <c r="G10" s="196"/>
      <c r="H10" s="196"/>
      <c r="I10" s="196"/>
      <c r="J10" s="196"/>
      <c r="K10" s="196"/>
      <c r="L10" s="196"/>
      <c r="M10" s="196"/>
      <c r="N10" s="196"/>
    </row>
    <row r="11" spans="1:15" ht="36" customHeight="1">
      <c r="A11" s="4" t="s">
        <v>12</v>
      </c>
      <c r="B11" s="191" t="s">
        <v>49</v>
      </c>
      <c r="C11" s="192"/>
      <c r="D11" s="193"/>
      <c r="E11" s="5" t="s">
        <v>86</v>
      </c>
      <c r="F11" s="196"/>
      <c r="G11" s="196"/>
      <c r="H11" s="196"/>
      <c r="I11" s="196"/>
      <c r="J11" s="196"/>
      <c r="K11" s="196"/>
      <c r="L11" s="196"/>
      <c r="M11" s="196"/>
      <c r="N11" s="196"/>
    </row>
    <row r="12" spans="1:15" ht="30" customHeight="1">
      <c r="A12" s="4" t="s">
        <v>13</v>
      </c>
      <c r="B12" s="191" t="s">
        <v>50</v>
      </c>
      <c r="C12" s="192"/>
      <c r="D12" s="193"/>
      <c r="E12" s="5" t="s">
        <v>87</v>
      </c>
      <c r="F12" s="197"/>
      <c r="G12" s="197"/>
      <c r="H12" s="197"/>
      <c r="I12" s="197"/>
      <c r="J12" s="197"/>
      <c r="K12" s="197"/>
      <c r="L12" s="197"/>
      <c r="M12" s="197"/>
      <c r="N12" s="197"/>
    </row>
    <row r="13" spans="1:15" ht="10.15" customHeight="1"/>
    <row r="14" spans="1:15">
      <c r="E14" s="11"/>
    </row>
  </sheetData>
  <mergeCells count="30">
    <mergeCell ref="G5:G12"/>
    <mergeCell ref="H5:H12"/>
    <mergeCell ref="F5:F12"/>
    <mergeCell ref="B7:B8"/>
    <mergeCell ref="C7:C8"/>
    <mergeCell ref="D7:D8"/>
    <mergeCell ref="B9:B10"/>
    <mergeCell ref="C9:C10"/>
    <mergeCell ref="D9:D10"/>
    <mergeCell ref="B5:B6"/>
    <mergeCell ref="C5:C6"/>
    <mergeCell ref="D5:D6"/>
    <mergeCell ref="B11:D11"/>
    <mergeCell ref="B12:D12"/>
    <mergeCell ref="L5:L12"/>
    <mergeCell ref="M5:M12"/>
    <mergeCell ref="N5:N12"/>
    <mergeCell ref="K5:K12"/>
    <mergeCell ref="A1:N2"/>
    <mergeCell ref="A3:A4"/>
    <mergeCell ref="B3:D3"/>
    <mergeCell ref="F3:H3"/>
    <mergeCell ref="I3:K3"/>
    <mergeCell ref="L3:N3"/>
    <mergeCell ref="B4:D4"/>
    <mergeCell ref="F4:H4"/>
    <mergeCell ref="I4:K4"/>
    <mergeCell ref="L4:N4"/>
    <mergeCell ref="I5:I12"/>
    <mergeCell ref="J5:J12"/>
  </mergeCells>
  <pageMargins left="0.7" right="0.7" top="0.75" bottom="0.75" header="0.3" footer="0.3"/>
  <pageSetup paperSize="9" orientation="landscape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F5825-7E8C-48B8-BEB5-39B8A5914C8E}">
  <sheetPr>
    <tabColor rgb="FFFF0000"/>
  </sheetPr>
  <dimension ref="A1:T2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6" width="8" style="1" customWidth="1"/>
    <col min="7" max="7" width="8.28515625" style="6" customWidth="1"/>
    <col min="8" max="8" width="8" style="1" customWidth="1"/>
    <col min="9" max="9" width="7.42578125" style="1" customWidth="1"/>
    <col min="10" max="10" width="8" style="1" customWidth="1"/>
    <col min="11" max="11" width="8.28515625" style="1" customWidth="1"/>
    <col min="12" max="12" width="7.140625" style="1" customWidth="1"/>
    <col min="13" max="13" width="7.7109375" style="6" customWidth="1"/>
    <col min="14" max="14" width="7.42578125" style="6" customWidth="1"/>
    <col min="15" max="15" width="7" style="6" customWidth="1"/>
    <col min="16" max="18" width="7.710937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840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67" t="s">
        <v>841</v>
      </c>
      <c r="C3" s="265"/>
      <c r="D3" s="266"/>
      <c r="E3" s="272" t="s">
        <v>842</v>
      </c>
      <c r="F3" s="273"/>
      <c r="G3" s="274"/>
      <c r="H3" s="267" t="s">
        <v>843</v>
      </c>
      <c r="I3" s="265"/>
      <c r="J3" s="266"/>
      <c r="K3" s="272" t="s">
        <v>844</v>
      </c>
      <c r="L3" s="273"/>
      <c r="M3" s="274"/>
      <c r="N3" s="267" t="s">
        <v>845</v>
      </c>
      <c r="O3" s="265"/>
      <c r="P3" s="266"/>
      <c r="Q3" s="267" t="s">
        <v>854</v>
      </c>
      <c r="R3" s="265"/>
      <c r="S3" s="266"/>
      <c r="T3" s="3"/>
    </row>
    <row r="4" spans="1:20" ht="14.45" customHeight="1">
      <c r="A4" s="293"/>
      <c r="B4" s="267" t="s">
        <v>0</v>
      </c>
      <c r="C4" s="265"/>
      <c r="D4" s="266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1.15" customHeight="1">
      <c r="A5" s="4" t="s">
        <v>6</v>
      </c>
      <c r="B5" s="191" t="s">
        <v>370</v>
      </c>
      <c r="C5" s="192"/>
      <c r="D5" s="193"/>
      <c r="E5" s="195" t="s">
        <v>858</v>
      </c>
      <c r="F5" s="195" t="s">
        <v>855</v>
      </c>
      <c r="G5" s="195" t="s">
        <v>849</v>
      </c>
      <c r="H5" s="195" t="s">
        <v>853</v>
      </c>
      <c r="I5" s="195" t="s">
        <v>852</v>
      </c>
      <c r="J5" s="195" t="s">
        <v>851</v>
      </c>
      <c r="K5" s="195" t="s">
        <v>853</v>
      </c>
      <c r="L5" s="195" t="s">
        <v>852</v>
      </c>
      <c r="M5" s="195" t="s">
        <v>851</v>
      </c>
      <c r="N5" s="195" t="s">
        <v>853</v>
      </c>
      <c r="O5" s="195" t="s">
        <v>852</v>
      </c>
      <c r="P5" s="243" t="s">
        <v>851</v>
      </c>
      <c r="Q5" s="195" t="s">
        <v>853</v>
      </c>
      <c r="R5" s="195"/>
      <c r="S5" s="195"/>
    </row>
    <row r="6" spans="1:20" ht="31.15" customHeight="1">
      <c r="A6" s="4" t="s">
        <v>7</v>
      </c>
      <c r="B6" s="191" t="s">
        <v>370</v>
      </c>
      <c r="C6" s="192"/>
      <c r="D6" s="193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268"/>
      <c r="Q6" s="196"/>
      <c r="R6" s="196"/>
      <c r="S6" s="196"/>
    </row>
    <row r="7" spans="1:20" ht="31.15" customHeight="1">
      <c r="A7" s="4" t="s">
        <v>8</v>
      </c>
      <c r="B7" s="191" t="s">
        <v>370</v>
      </c>
      <c r="C7" s="192"/>
      <c r="D7" s="193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268"/>
      <c r="Q7" s="196"/>
      <c r="R7" s="196"/>
      <c r="S7" s="196"/>
    </row>
    <row r="8" spans="1:20" ht="31.15" customHeight="1">
      <c r="A8" s="4" t="s">
        <v>9</v>
      </c>
      <c r="B8" s="195" t="s">
        <v>848</v>
      </c>
      <c r="C8" s="195" t="s">
        <v>846</v>
      </c>
      <c r="D8" s="195" t="s">
        <v>847</v>
      </c>
      <c r="E8" s="197"/>
      <c r="F8" s="197"/>
      <c r="G8" s="197"/>
      <c r="H8" s="196"/>
      <c r="I8" s="196"/>
      <c r="J8" s="196"/>
      <c r="K8" s="196"/>
      <c r="L8" s="196"/>
      <c r="M8" s="196"/>
      <c r="N8" s="196"/>
      <c r="O8" s="196"/>
      <c r="P8" s="268"/>
      <c r="Q8" s="196"/>
      <c r="R8" s="196"/>
      <c r="S8" s="196"/>
    </row>
    <row r="9" spans="1:20" ht="31.15" customHeight="1">
      <c r="A9" s="4" t="s">
        <v>10</v>
      </c>
      <c r="B9" s="196"/>
      <c r="C9" s="196"/>
      <c r="D9" s="196"/>
      <c r="E9" s="195" t="s">
        <v>857</v>
      </c>
      <c r="F9" s="195" t="s">
        <v>856</v>
      </c>
      <c r="G9" s="195" t="s">
        <v>850</v>
      </c>
      <c r="H9" s="196"/>
      <c r="I9" s="196"/>
      <c r="J9" s="196"/>
      <c r="K9" s="196"/>
      <c r="L9" s="196"/>
      <c r="M9" s="196"/>
      <c r="N9" s="196"/>
      <c r="O9" s="196"/>
      <c r="P9" s="268"/>
      <c r="Q9" s="196"/>
      <c r="R9" s="196"/>
      <c r="S9" s="196"/>
    </row>
    <row r="10" spans="1:20" ht="27" customHeight="1">
      <c r="A10" s="4" t="s">
        <v>11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268"/>
      <c r="Q10" s="196"/>
      <c r="R10" s="196"/>
      <c r="S10" s="196"/>
    </row>
    <row r="11" spans="1:20" ht="31.9" customHeight="1">
      <c r="A11" s="4" t="s">
        <v>12</v>
      </c>
      <c r="B11" s="197"/>
      <c r="C11" s="197"/>
      <c r="D11" s="197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268"/>
      <c r="Q11" s="196"/>
      <c r="R11" s="196"/>
      <c r="S11" s="196"/>
    </row>
    <row r="12" spans="1:20" ht="30.6" customHeight="1">
      <c r="A12" s="4" t="s">
        <v>13</v>
      </c>
      <c r="B12" s="191"/>
      <c r="C12" s="192"/>
      <c r="D12" s="193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227"/>
      <c r="Q12" s="197"/>
      <c r="R12" s="197"/>
      <c r="S12" s="197"/>
    </row>
    <row r="13" spans="1:20" ht="10.15" customHeight="1">
      <c r="S13" s="1"/>
    </row>
    <row r="14" spans="1:20">
      <c r="G14" s="11"/>
      <c r="S14" s="1"/>
    </row>
    <row r="15" spans="1:20">
      <c r="S15" s="1"/>
    </row>
    <row r="16" spans="1:20">
      <c r="S16" s="1"/>
    </row>
    <row r="17" spans="19:19">
      <c r="S17" s="1"/>
    </row>
    <row r="18" spans="19:19">
      <c r="S18" s="1"/>
    </row>
    <row r="19" spans="19:19">
      <c r="S19" s="1"/>
    </row>
    <row r="20" spans="19:19">
      <c r="S20" s="1"/>
    </row>
    <row r="21" spans="19:19">
      <c r="S21" s="1"/>
    </row>
  </sheetData>
  <mergeCells count="39">
    <mergeCell ref="A3:A4"/>
    <mergeCell ref="B3:D3"/>
    <mergeCell ref="H3:J3"/>
    <mergeCell ref="K3:M3"/>
    <mergeCell ref="N3:P3"/>
    <mergeCell ref="B4:D4"/>
    <mergeCell ref="H4:J4"/>
    <mergeCell ref="K4:M4"/>
    <mergeCell ref="N4:P4"/>
    <mergeCell ref="F9:F12"/>
    <mergeCell ref="G9:G12"/>
    <mergeCell ref="P5:P12"/>
    <mergeCell ref="H5:H12"/>
    <mergeCell ref="I5:I12"/>
    <mergeCell ref="J5:J12"/>
    <mergeCell ref="K5:K12"/>
    <mergeCell ref="L5:L12"/>
    <mergeCell ref="M5:M12"/>
    <mergeCell ref="D8:D11"/>
    <mergeCell ref="B12:D12"/>
    <mergeCell ref="B5:D5"/>
    <mergeCell ref="B6:D6"/>
    <mergeCell ref="B7:D7"/>
    <mergeCell ref="A1:S2"/>
    <mergeCell ref="S5:S12"/>
    <mergeCell ref="Q3:S3"/>
    <mergeCell ref="Q4:S4"/>
    <mergeCell ref="Q5:Q12"/>
    <mergeCell ref="R5:R12"/>
    <mergeCell ref="E3:G3"/>
    <mergeCell ref="E4:G4"/>
    <mergeCell ref="E5:E8"/>
    <mergeCell ref="F5:F8"/>
    <mergeCell ref="G5:G8"/>
    <mergeCell ref="E9:E12"/>
    <mergeCell ref="B8:B11"/>
    <mergeCell ref="C8:C11"/>
    <mergeCell ref="N5:N12"/>
    <mergeCell ref="O5:O1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29631-D300-4AE1-B5B5-976B8EB8E6C6}">
  <dimension ref="A1:G13"/>
  <sheetViews>
    <sheetView workbookViewId="0">
      <selection activeCell="I6" sqref="I6"/>
    </sheetView>
  </sheetViews>
  <sheetFormatPr defaultColWidth="8.85546875" defaultRowHeight="12.75"/>
  <cols>
    <col min="1" max="1" width="4.28515625" style="1" bestFit="1" customWidth="1"/>
    <col min="2" max="2" width="19.140625" style="1" customWidth="1"/>
    <col min="3" max="3" width="18.28515625" style="1" customWidth="1"/>
    <col min="4" max="4" width="13.5703125" style="1" hidden="1" customWidth="1"/>
    <col min="5" max="5" width="21.28515625" style="6" customWidth="1"/>
    <col min="6" max="6" width="21.7109375" style="6" customWidth="1"/>
    <col min="7" max="7" width="21.5703125" style="1" customWidth="1"/>
    <col min="8" max="16384" width="8.85546875" style="1"/>
  </cols>
  <sheetData>
    <row r="1" spans="1:7" ht="13.15" customHeight="1">
      <c r="A1" s="319" t="s">
        <v>91</v>
      </c>
      <c r="B1" s="320"/>
      <c r="C1" s="320"/>
      <c r="D1" s="320"/>
      <c r="E1" s="320"/>
      <c r="F1" s="320"/>
      <c r="G1" s="321"/>
    </row>
    <row r="2" spans="1:7">
      <c r="A2" s="322"/>
      <c r="B2" s="323"/>
      <c r="C2" s="323"/>
      <c r="D2" s="323"/>
      <c r="E2" s="323"/>
      <c r="F2" s="323"/>
      <c r="G2" s="324"/>
    </row>
    <row r="3" spans="1:7" ht="13.15" customHeight="1">
      <c r="A3" s="27" t="s">
        <v>5</v>
      </c>
      <c r="B3" s="7" t="s">
        <v>92</v>
      </c>
      <c r="C3" s="7" t="s">
        <v>93</v>
      </c>
      <c r="D3" s="12"/>
      <c r="E3" s="2" t="s">
        <v>94</v>
      </c>
      <c r="F3" s="2" t="s">
        <v>95</v>
      </c>
      <c r="G3" s="7" t="s">
        <v>96</v>
      </c>
    </row>
    <row r="4" spans="1:7">
      <c r="A4" s="16"/>
      <c r="B4" s="7" t="s">
        <v>0</v>
      </c>
      <c r="C4" s="7" t="s">
        <v>1</v>
      </c>
      <c r="D4" s="17"/>
      <c r="E4" s="2" t="s">
        <v>2</v>
      </c>
      <c r="F4" s="2" t="s">
        <v>3</v>
      </c>
      <c r="G4" s="7" t="s">
        <v>4</v>
      </c>
    </row>
    <row r="5" spans="1:7" ht="35.450000000000003" customHeight="1">
      <c r="A5" s="4" t="s">
        <v>6</v>
      </c>
      <c r="B5" s="5"/>
      <c r="C5" s="18"/>
      <c r="D5" s="13"/>
      <c r="E5" s="5" t="s">
        <v>15</v>
      </c>
      <c r="F5" s="5" t="s">
        <v>89</v>
      </c>
      <c r="G5" s="5" t="s">
        <v>55</v>
      </c>
    </row>
    <row r="6" spans="1:7" ht="36.6" customHeight="1">
      <c r="A6" s="4" t="s">
        <v>7</v>
      </c>
      <c r="B6" s="5"/>
      <c r="C6" s="18"/>
      <c r="D6" s="13"/>
      <c r="E6" s="5" t="s">
        <v>15</v>
      </c>
      <c r="F6" s="5" t="s">
        <v>89</v>
      </c>
      <c r="G6" s="5" t="s">
        <v>55</v>
      </c>
    </row>
    <row r="7" spans="1:7" ht="36.6" customHeight="1">
      <c r="A7" s="4" t="s">
        <v>8</v>
      </c>
      <c r="B7" s="5"/>
      <c r="C7" s="18"/>
      <c r="D7" s="13"/>
      <c r="E7" s="5" t="s">
        <v>89</v>
      </c>
      <c r="F7" s="5" t="s">
        <v>17</v>
      </c>
      <c r="G7" s="5" t="s">
        <v>55</v>
      </c>
    </row>
    <row r="8" spans="1:7" ht="44.45" customHeight="1">
      <c r="A8" s="4" t="s">
        <v>9</v>
      </c>
      <c r="B8" s="5"/>
      <c r="C8" s="18"/>
      <c r="D8" s="14"/>
      <c r="E8" s="5" t="s">
        <v>89</v>
      </c>
      <c r="F8" s="5" t="s">
        <v>17</v>
      </c>
      <c r="G8" s="5" t="s">
        <v>89</v>
      </c>
    </row>
    <row r="9" spans="1:7" ht="39.6" customHeight="1">
      <c r="A9" s="4" t="s">
        <v>10</v>
      </c>
      <c r="B9" s="5"/>
      <c r="C9" s="18"/>
      <c r="D9" s="14"/>
      <c r="E9" s="5" t="s">
        <v>58</v>
      </c>
      <c r="F9" s="5" t="s">
        <v>70</v>
      </c>
      <c r="G9" s="5" t="s">
        <v>89</v>
      </c>
    </row>
    <row r="10" spans="1:7" ht="38.25">
      <c r="A10" s="4" t="s">
        <v>11</v>
      </c>
      <c r="B10" s="5"/>
      <c r="C10" s="18"/>
      <c r="D10" s="14"/>
      <c r="E10" s="5" t="s">
        <v>57</v>
      </c>
      <c r="F10" s="5" t="s">
        <v>17</v>
      </c>
      <c r="G10" s="5" t="s">
        <v>56</v>
      </c>
    </row>
    <row r="11" spans="1:7" ht="39.6" customHeight="1">
      <c r="A11" s="4" t="s">
        <v>12</v>
      </c>
      <c r="B11" s="5"/>
      <c r="C11" s="18"/>
      <c r="D11" s="14"/>
      <c r="E11" s="5" t="s">
        <v>90</v>
      </c>
      <c r="F11" s="5" t="s">
        <v>17</v>
      </c>
      <c r="G11" s="5" t="s">
        <v>57</v>
      </c>
    </row>
    <row r="12" spans="1:7" ht="37.9" customHeight="1">
      <c r="A12" s="4" t="s">
        <v>13</v>
      </c>
      <c r="B12" s="5"/>
      <c r="C12" s="18"/>
      <c r="D12" s="15"/>
      <c r="E12" s="5" t="s">
        <v>90</v>
      </c>
      <c r="F12" s="5" t="s">
        <v>56</v>
      </c>
      <c r="G12" s="5" t="s">
        <v>57</v>
      </c>
    </row>
    <row r="13" spans="1:7" ht="10.15" customHeight="1"/>
  </sheetData>
  <mergeCells count="1">
    <mergeCell ref="A1:G2"/>
  </mergeCells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2401B-9812-42C7-9743-EF54283930DA}">
  <dimension ref="A1:P13"/>
  <sheetViews>
    <sheetView zoomScaleNormal="100" workbookViewId="0">
      <selection sqref="A1:O2"/>
    </sheetView>
  </sheetViews>
  <sheetFormatPr defaultColWidth="8.85546875" defaultRowHeight="12.75"/>
  <cols>
    <col min="1" max="1" width="2.42578125" style="1" customWidth="1"/>
    <col min="2" max="2" width="16.42578125" style="21" customWidth="1"/>
    <col min="3" max="3" width="17.140625" style="6" customWidth="1"/>
    <col min="4" max="4" width="8.5703125" style="1" customWidth="1"/>
    <col min="5" max="5" width="7.7109375" style="1" customWidth="1"/>
    <col min="6" max="6" width="7.85546875" style="1" customWidth="1"/>
    <col min="7" max="7" width="8.28515625" style="1" customWidth="1"/>
    <col min="8" max="8" width="7.140625" style="1" customWidth="1"/>
    <col min="9" max="9" width="7.7109375" style="6" customWidth="1"/>
    <col min="10" max="10" width="8.42578125" style="6" customWidth="1"/>
    <col min="11" max="11" width="6.7109375" style="6" customWidth="1"/>
    <col min="12" max="12" width="8" style="1" customWidth="1"/>
    <col min="13" max="13" width="8.5703125" style="6" customWidth="1"/>
    <col min="14" max="14" width="7.28515625" style="6" customWidth="1"/>
    <col min="15" max="15" width="8.140625" style="1" customWidth="1"/>
    <col min="16" max="16384" width="8.85546875" style="1"/>
  </cols>
  <sheetData>
    <row r="1" spans="1:16" ht="14.45" customHeight="1">
      <c r="A1" s="319" t="s">
        <v>97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1"/>
    </row>
    <row r="2" spans="1:16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4"/>
    </row>
    <row r="3" spans="1:16">
      <c r="A3" s="263" t="s">
        <v>5</v>
      </c>
      <c r="B3" s="24" t="s">
        <v>92</v>
      </c>
      <c r="C3" s="2" t="s">
        <v>93</v>
      </c>
      <c r="D3" s="267" t="s">
        <v>94</v>
      </c>
      <c r="E3" s="265"/>
      <c r="F3" s="266"/>
      <c r="G3" s="272" t="s">
        <v>95</v>
      </c>
      <c r="H3" s="273"/>
      <c r="I3" s="274"/>
      <c r="J3" s="267" t="s">
        <v>96</v>
      </c>
      <c r="K3" s="265"/>
      <c r="L3" s="266"/>
      <c r="M3" s="267" t="s">
        <v>98</v>
      </c>
      <c r="N3" s="265"/>
      <c r="O3" s="265"/>
      <c r="P3" s="3"/>
    </row>
    <row r="4" spans="1:16">
      <c r="A4" s="264"/>
      <c r="B4" s="24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6"/>
      <c r="M4" s="267" t="s">
        <v>34</v>
      </c>
      <c r="N4" s="265"/>
      <c r="O4" s="265"/>
      <c r="P4" s="3"/>
    </row>
    <row r="5" spans="1:16" ht="37.15" customHeight="1">
      <c r="A5" s="4" t="s">
        <v>6</v>
      </c>
      <c r="B5" s="23"/>
      <c r="C5" s="5"/>
      <c r="D5" s="191" t="s">
        <v>106</v>
      </c>
      <c r="E5" s="192"/>
      <c r="F5" s="193"/>
      <c r="G5" s="195" t="s">
        <v>99</v>
      </c>
      <c r="H5" s="195" t="s">
        <v>102</v>
      </c>
      <c r="I5" s="195" t="s">
        <v>101</v>
      </c>
      <c r="J5" s="209" t="s">
        <v>103</v>
      </c>
      <c r="K5" s="209" t="s">
        <v>104</v>
      </c>
      <c r="L5" s="209" t="s">
        <v>105</v>
      </c>
      <c r="M5" s="209" t="s">
        <v>110</v>
      </c>
      <c r="N5" s="209" t="s">
        <v>108</v>
      </c>
      <c r="O5" s="209" t="s">
        <v>109</v>
      </c>
    </row>
    <row r="6" spans="1:16" ht="36" customHeight="1">
      <c r="A6" s="4" t="s">
        <v>7</v>
      </c>
      <c r="B6" s="23"/>
      <c r="C6" s="5"/>
      <c r="D6" s="191" t="s">
        <v>107</v>
      </c>
      <c r="E6" s="192"/>
      <c r="F6" s="193"/>
      <c r="G6" s="196"/>
      <c r="H6" s="196"/>
      <c r="I6" s="196"/>
      <c r="J6" s="318"/>
      <c r="K6" s="318"/>
      <c r="L6" s="318"/>
      <c r="M6" s="325"/>
      <c r="N6" s="318"/>
      <c r="O6" s="318"/>
    </row>
    <row r="7" spans="1:16" ht="30.6" customHeight="1">
      <c r="A7" s="4" t="s">
        <v>8</v>
      </c>
      <c r="B7" s="23"/>
      <c r="C7" s="5"/>
      <c r="D7" s="195" t="s">
        <v>99</v>
      </c>
      <c r="E7" s="195" t="s">
        <v>102</v>
      </c>
      <c r="F7" s="195" t="s">
        <v>100</v>
      </c>
      <c r="G7" s="196"/>
      <c r="H7" s="196"/>
      <c r="I7" s="196"/>
      <c r="J7" s="318"/>
      <c r="K7" s="318"/>
      <c r="L7" s="318"/>
      <c r="M7" s="22"/>
      <c r="N7" s="318"/>
      <c r="O7" s="318"/>
    </row>
    <row r="8" spans="1:16" ht="33" customHeight="1">
      <c r="A8" s="4" t="s">
        <v>9</v>
      </c>
      <c r="B8" s="23"/>
      <c r="C8" s="5"/>
      <c r="D8" s="196"/>
      <c r="E8" s="196"/>
      <c r="F8" s="196"/>
      <c r="G8" s="197"/>
      <c r="H8" s="197"/>
      <c r="I8" s="197"/>
      <c r="J8" s="318"/>
      <c r="K8" s="318"/>
      <c r="L8" s="318"/>
      <c r="M8" s="22"/>
      <c r="N8" s="318"/>
      <c r="O8" s="318"/>
    </row>
    <row r="9" spans="1:16" ht="31.15" customHeight="1">
      <c r="A9" s="4" t="s">
        <v>10</v>
      </c>
      <c r="B9" s="23"/>
      <c r="C9" s="5"/>
      <c r="D9" s="196"/>
      <c r="E9" s="196"/>
      <c r="F9" s="196"/>
      <c r="G9" s="191" t="s">
        <v>24</v>
      </c>
      <c r="H9" s="192"/>
      <c r="I9" s="193"/>
      <c r="J9" s="318"/>
      <c r="K9" s="318"/>
      <c r="L9" s="318"/>
      <c r="M9" s="22"/>
      <c r="N9" s="318"/>
      <c r="O9" s="318"/>
    </row>
    <row r="10" spans="1:16" ht="29.45" customHeight="1">
      <c r="A10" s="4" t="s">
        <v>11</v>
      </c>
      <c r="B10" s="23"/>
      <c r="C10" s="5"/>
      <c r="D10" s="196"/>
      <c r="E10" s="196"/>
      <c r="F10" s="196"/>
      <c r="G10" s="191" t="s">
        <v>23</v>
      </c>
      <c r="H10" s="192"/>
      <c r="I10" s="193"/>
      <c r="J10" s="318"/>
      <c r="K10" s="318"/>
      <c r="L10" s="318"/>
      <c r="M10" s="22"/>
      <c r="N10" s="318"/>
      <c r="O10" s="318"/>
    </row>
    <row r="11" spans="1:16" ht="28.9" customHeight="1">
      <c r="A11" s="4" t="s">
        <v>12</v>
      </c>
      <c r="B11" s="23"/>
      <c r="C11" s="5"/>
      <c r="D11" s="196"/>
      <c r="E11" s="196"/>
      <c r="F11" s="196"/>
      <c r="G11" s="191" t="s">
        <v>111</v>
      </c>
      <c r="H11" s="192"/>
      <c r="I11" s="193"/>
      <c r="J11" s="318"/>
      <c r="K11" s="318"/>
      <c r="L11" s="318"/>
      <c r="M11" s="22"/>
      <c r="N11" s="318"/>
      <c r="O11" s="318"/>
    </row>
    <row r="12" spans="1:16" ht="38.450000000000003" customHeight="1">
      <c r="A12" s="4" t="s">
        <v>13</v>
      </c>
      <c r="B12" s="9"/>
      <c r="C12" s="5"/>
      <c r="D12" s="197"/>
      <c r="E12" s="197"/>
      <c r="F12" s="197"/>
      <c r="G12" s="191" t="s">
        <v>35</v>
      </c>
      <c r="H12" s="192"/>
      <c r="I12" s="193"/>
      <c r="J12" s="210"/>
      <c r="K12" s="210"/>
      <c r="L12" s="210"/>
      <c r="M12" s="25"/>
      <c r="N12" s="210"/>
      <c r="O12" s="210"/>
    </row>
    <row r="13" spans="1:16" ht="10.15" customHeight="1"/>
  </sheetData>
  <mergeCells count="28">
    <mergeCell ref="M4:O4"/>
    <mergeCell ref="J3:L3"/>
    <mergeCell ref="M3:O3"/>
    <mergeCell ref="D4:F4"/>
    <mergeCell ref="I5:I8"/>
    <mergeCell ref="J5:J12"/>
    <mergeCell ref="K5:K12"/>
    <mergeCell ref="L5:L12"/>
    <mergeCell ref="D3:F3"/>
    <mergeCell ref="G3:I3"/>
    <mergeCell ref="G4:I4"/>
    <mergeCell ref="J4:L4"/>
    <mergeCell ref="A1:O2"/>
    <mergeCell ref="A3:A4"/>
    <mergeCell ref="D6:F6"/>
    <mergeCell ref="D7:D12"/>
    <mergeCell ref="E7:E12"/>
    <mergeCell ref="F7:F12"/>
    <mergeCell ref="D5:F5"/>
    <mergeCell ref="O5:O12"/>
    <mergeCell ref="N5:N12"/>
    <mergeCell ref="M5:M6"/>
    <mergeCell ref="G9:I9"/>
    <mergeCell ref="G10:I10"/>
    <mergeCell ref="G11:I11"/>
    <mergeCell ref="G12:I12"/>
    <mergeCell ref="G5:G8"/>
    <mergeCell ref="H5:H8"/>
  </mergeCells>
  <conditionalFormatting sqref="A1:O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{35EA8E97-4061-4184-BFC7-8BD8C29D09FD}</x14:id>
        </ext>
      </extLst>
    </cfRule>
  </conditionalFormatting>
  <pageMargins left="0.7" right="0.7" top="0.75" bottom="0.75" header="0.3" footer="0.3"/>
  <pageSetup paperSize="9" orientation="landscape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EA8E97-4061-4184-BFC7-8BD8C29D09F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A1:O2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5437B-F44A-4615-81AD-BC9341CCF1A3}">
  <sheetPr>
    <tabColor theme="4"/>
  </sheetPr>
  <dimension ref="A1:L13"/>
  <sheetViews>
    <sheetView workbookViewId="0">
      <selection activeCell="J6" sqref="J6:J7"/>
    </sheetView>
  </sheetViews>
  <sheetFormatPr defaultColWidth="8.85546875" defaultRowHeight="12.75"/>
  <cols>
    <col min="1" max="1" width="4.28515625" style="1" bestFit="1" customWidth="1"/>
    <col min="2" max="4" width="10.28515625" style="1" customWidth="1"/>
    <col min="5" max="5" width="10.85546875" style="1" bestFit="1" customWidth="1"/>
    <col min="6" max="6" width="12.7109375" style="1" customWidth="1"/>
    <col min="7" max="7" width="10.5703125" style="40" customWidth="1"/>
    <col min="8" max="8" width="10.42578125" style="1" customWidth="1"/>
    <col min="9" max="9" width="10.28515625" style="1" customWidth="1"/>
    <col min="10" max="10" width="10.28515625" style="6" customWidth="1"/>
    <col min="11" max="11" width="20.42578125" style="6" customWidth="1"/>
    <col min="12" max="12" width="21.28515625" style="1" customWidth="1"/>
    <col min="13" max="16384" width="8.85546875" style="1"/>
  </cols>
  <sheetData>
    <row r="1" spans="1:12">
      <c r="A1" s="194" t="s">
        <v>273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ht="15">
      <c r="A3" s="184" t="s">
        <v>5</v>
      </c>
      <c r="B3" s="187" t="s">
        <v>274</v>
      </c>
      <c r="C3" s="204"/>
      <c r="D3" s="205"/>
      <c r="E3" s="185" t="s">
        <v>275</v>
      </c>
      <c r="F3" s="186"/>
      <c r="G3" s="186"/>
      <c r="H3" s="198" t="s">
        <v>276</v>
      </c>
      <c r="I3" s="199"/>
      <c r="J3" s="200"/>
      <c r="K3" s="45" t="s">
        <v>277</v>
      </c>
      <c r="L3" s="46" t="s">
        <v>278</v>
      </c>
    </row>
    <row r="4" spans="1:12" ht="15">
      <c r="A4" s="184"/>
      <c r="B4" s="190" t="s">
        <v>0</v>
      </c>
      <c r="C4" s="188"/>
      <c r="D4" s="189"/>
      <c r="E4" s="186" t="s">
        <v>1</v>
      </c>
      <c r="F4" s="186"/>
      <c r="G4" s="186"/>
      <c r="H4" s="201" t="s">
        <v>2</v>
      </c>
      <c r="I4" s="202"/>
      <c r="J4" s="203"/>
      <c r="K4" s="30" t="s">
        <v>3</v>
      </c>
      <c r="L4" s="31" t="s">
        <v>4</v>
      </c>
    </row>
    <row r="5" spans="1:12" ht="35.450000000000003" customHeight="1">
      <c r="A5" s="30" t="s">
        <v>6</v>
      </c>
      <c r="B5" s="195" t="s">
        <v>282</v>
      </c>
      <c r="C5" s="195" t="s">
        <v>281</v>
      </c>
      <c r="D5" s="195" t="s">
        <v>280</v>
      </c>
      <c r="E5" s="179" t="s">
        <v>210</v>
      </c>
      <c r="F5" s="179" t="s">
        <v>242</v>
      </c>
      <c r="G5" s="179" t="s">
        <v>130</v>
      </c>
      <c r="H5" s="206" t="s">
        <v>132</v>
      </c>
      <c r="I5" s="207"/>
      <c r="J5" s="208"/>
      <c r="K5" s="5" t="s">
        <v>279</v>
      </c>
      <c r="L5" s="5" t="s">
        <v>16</v>
      </c>
    </row>
    <row r="6" spans="1:12" ht="36.6" customHeight="1">
      <c r="A6" s="30" t="s">
        <v>7</v>
      </c>
      <c r="B6" s="196"/>
      <c r="C6" s="196"/>
      <c r="D6" s="196"/>
      <c r="E6" s="180"/>
      <c r="F6" s="180"/>
      <c r="G6" s="179"/>
      <c r="H6" s="209" t="s">
        <v>284</v>
      </c>
      <c r="I6" s="209" t="s">
        <v>285</v>
      </c>
      <c r="J6" s="195" t="s">
        <v>286</v>
      </c>
      <c r="K6" s="5" t="s">
        <v>279</v>
      </c>
      <c r="L6" s="5" t="s">
        <v>16</v>
      </c>
    </row>
    <row r="7" spans="1:12" ht="32.450000000000003" customHeight="1">
      <c r="A7" s="30" t="s">
        <v>8</v>
      </c>
      <c r="B7" s="196"/>
      <c r="C7" s="196"/>
      <c r="D7" s="196"/>
      <c r="E7" s="179" t="s">
        <v>176</v>
      </c>
      <c r="F7" s="179" t="s">
        <v>244</v>
      </c>
      <c r="G7" s="179" t="s">
        <v>131</v>
      </c>
      <c r="H7" s="210"/>
      <c r="I7" s="210"/>
      <c r="J7" s="197"/>
      <c r="K7" s="5" t="s">
        <v>279</v>
      </c>
      <c r="L7" s="5" t="s">
        <v>132</v>
      </c>
    </row>
    <row r="8" spans="1:12" ht="44.45" customHeight="1">
      <c r="A8" s="30" t="s">
        <v>9</v>
      </c>
      <c r="B8" s="197"/>
      <c r="C8" s="197"/>
      <c r="D8" s="197"/>
      <c r="E8" s="180"/>
      <c r="F8" s="180"/>
      <c r="G8" s="179"/>
      <c r="H8" s="191" t="s">
        <v>89</v>
      </c>
      <c r="I8" s="192"/>
      <c r="J8" s="193"/>
      <c r="K8" s="5" t="s">
        <v>70</v>
      </c>
      <c r="L8" s="5" t="s">
        <v>58</v>
      </c>
    </row>
    <row r="9" spans="1:12" ht="36.6" customHeight="1">
      <c r="A9" s="30" t="s">
        <v>10</v>
      </c>
      <c r="B9" s="191" t="s">
        <v>208</v>
      </c>
      <c r="C9" s="192"/>
      <c r="D9" s="193"/>
      <c r="E9" s="181" t="s">
        <v>17</v>
      </c>
      <c r="F9" s="182"/>
      <c r="G9" s="182"/>
      <c r="H9" s="191" t="s">
        <v>89</v>
      </c>
      <c r="I9" s="192"/>
      <c r="J9" s="193"/>
      <c r="K9" s="5" t="s">
        <v>70</v>
      </c>
      <c r="L9" s="35" t="s">
        <v>60</v>
      </c>
    </row>
    <row r="10" spans="1:12" ht="36" customHeight="1">
      <c r="A10" s="30" t="s">
        <v>11</v>
      </c>
      <c r="B10" s="191" t="s">
        <v>208</v>
      </c>
      <c r="C10" s="192"/>
      <c r="D10" s="193"/>
      <c r="E10" s="181" t="s">
        <v>17</v>
      </c>
      <c r="F10" s="182"/>
      <c r="G10" s="182"/>
      <c r="H10" s="191" t="s">
        <v>89</v>
      </c>
      <c r="I10" s="192"/>
      <c r="J10" s="193"/>
      <c r="K10" s="5" t="s">
        <v>17</v>
      </c>
      <c r="L10" s="35" t="s">
        <v>60</v>
      </c>
    </row>
    <row r="11" spans="1:12" ht="39.6" customHeight="1">
      <c r="A11" s="30" t="s">
        <v>12</v>
      </c>
      <c r="B11" s="179" t="s">
        <v>209</v>
      </c>
      <c r="C11" s="179" t="s">
        <v>243</v>
      </c>
      <c r="D11" s="179" t="s">
        <v>124</v>
      </c>
      <c r="E11" s="181" t="s">
        <v>17</v>
      </c>
      <c r="F11" s="182"/>
      <c r="G11" s="182"/>
      <c r="H11" s="191" t="s">
        <v>60</v>
      </c>
      <c r="I11" s="192"/>
      <c r="J11" s="193"/>
      <c r="K11" s="5" t="s">
        <v>17</v>
      </c>
      <c r="L11" s="5" t="s">
        <v>57</v>
      </c>
    </row>
    <row r="12" spans="1:12" ht="39.6" customHeight="1">
      <c r="A12" s="30" t="s">
        <v>13</v>
      </c>
      <c r="B12" s="180"/>
      <c r="C12" s="180"/>
      <c r="D12" s="179"/>
      <c r="E12" s="191" t="s">
        <v>283</v>
      </c>
      <c r="F12" s="192"/>
      <c r="G12" s="193"/>
      <c r="H12" s="191" t="s">
        <v>60</v>
      </c>
      <c r="I12" s="192"/>
      <c r="J12" s="193"/>
      <c r="K12" s="5" t="s">
        <v>56</v>
      </c>
      <c r="L12" s="5" t="s">
        <v>57</v>
      </c>
    </row>
    <row r="13" spans="1:12" ht="10.15" customHeight="1"/>
  </sheetData>
  <mergeCells count="35">
    <mergeCell ref="H12:J12"/>
    <mergeCell ref="H5:J5"/>
    <mergeCell ref="H6:H7"/>
    <mergeCell ref="I6:I7"/>
    <mergeCell ref="J6:J7"/>
    <mergeCell ref="H8:J8"/>
    <mergeCell ref="H9:J9"/>
    <mergeCell ref="H10:J10"/>
    <mergeCell ref="H11:J11"/>
    <mergeCell ref="E11:G11"/>
    <mergeCell ref="E12:G12"/>
    <mergeCell ref="B3:D3"/>
    <mergeCell ref="B4:D4"/>
    <mergeCell ref="B9:D9"/>
    <mergeCell ref="B10:D10"/>
    <mergeCell ref="B11:B12"/>
    <mergeCell ref="C11:C12"/>
    <mergeCell ref="D11:D12"/>
    <mergeCell ref="B5:B8"/>
    <mergeCell ref="E7:E8"/>
    <mergeCell ref="F7:F8"/>
    <mergeCell ref="G7:G8"/>
    <mergeCell ref="E9:G9"/>
    <mergeCell ref="E10:G10"/>
    <mergeCell ref="A1:L2"/>
    <mergeCell ref="A3:A4"/>
    <mergeCell ref="E3:G3"/>
    <mergeCell ref="E4:G4"/>
    <mergeCell ref="E5:E6"/>
    <mergeCell ref="F5:F6"/>
    <mergeCell ref="G5:G6"/>
    <mergeCell ref="C5:C8"/>
    <mergeCell ref="D5:D8"/>
    <mergeCell ref="H3:J3"/>
    <mergeCell ref="H4:J4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7899D-AFEA-44F4-8909-4FB632026FBC}">
  <dimension ref="A1:M14"/>
  <sheetViews>
    <sheetView topLeftCell="B1" zoomScaleNormal="100" workbookViewId="0">
      <selection activeCell="B1" sqref="A1:XFD1048576"/>
    </sheetView>
  </sheetViews>
  <sheetFormatPr defaultColWidth="8.85546875" defaultRowHeight="12.75"/>
  <cols>
    <col min="1" max="1" width="2.42578125" style="1" customWidth="1"/>
    <col min="2" max="2" width="16.28515625" style="1" customWidth="1"/>
    <col min="3" max="3" width="18.28515625" style="6" customWidth="1"/>
    <col min="4" max="4" width="8" style="1" customWidth="1"/>
    <col min="5" max="5" width="7.42578125" style="1" customWidth="1"/>
    <col min="6" max="6" width="8" style="1" customWidth="1"/>
    <col min="7" max="7" width="8.28515625" style="1" customWidth="1"/>
    <col min="8" max="8" width="7.140625" style="1" customWidth="1"/>
    <col min="9" max="9" width="7.7109375" style="6" customWidth="1"/>
    <col min="10" max="10" width="7.42578125" style="6" customWidth="1"/>
    <col min="11" max="11" width="7" style="6" customWidth="1"/>
    <col min="12" max="12" width="7.7109375" style="1" customWidth="1"/>
    <col min="13" max="16384" width="8.85546875" style="1"/>
  </cols>
  <sheetData>
    <row r="1" spans="1:13" ht="14.45" customHeight="1">
      <c r="A1" s="319" t="s">
        <v>115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</row>
    <row r="2" spans="1:13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</row>
    <row r="3" spans="1:13">
      <c r="A3" s="292" t="s">
        <v>5</v>
      </c>
      <c r="B3" s="19" t="s">
        <v>92</v>
      </c>
      <c r="C3" s="2" t="s">
        <v>93</v>
      </c>
      <c r="D3" s="267" t="s">
        <v>94</v>
      </c>
      <c r="E3" s="265"/>
      <c r="F3" s="266"/>
      <c r="G3" s="272" t="s">
        <v>95</v>
      </c>
      <c r="H3" s="273"/>
      <c r="I3" s="274"/>
      <c r="J3" s="267" t="s">
        <v>116</v>
      </c>
      <c r="K3" s="265"/>
      <c r="L3" s="266"/>
      <c r="M3" s="3"/>
    </row>
    <row r="4" spans="1:13">
      <c r="A4" s="293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6"/>
      <c r="M4" s="3"/>
    </row>
    <row r="5" spans="1:13" ht="36.6" customHeight="1">
      <c r="A5" s="4" t="s">
        <v>6</v>
      </c>
      <c r="B5" s="9"/>
      <c r="C5" s="5"/>
      <c r="D5" s="195" t="s">
        <v>113</v>
      </c>
      <c r="E5" s="195" t="s">
        <v>112</v>
      </c>
      <c r="F5" s="195" t="s">
        <v>114</v>
      </c>
      <c r="G5" s="195" t="s">
        <v>113</v>
      </c>
      <c r="H5" s="195" t="s">
        <v>112</v>
      </c>
      <c r="I5" s="195" t="s">
        <v>114</v>
      </c>
      <c r="J5" s="195" t="s">
        <v>113</v>
      </c>
      <c r="K5" s="195" t="s">
        <v>112</v>
      </c>
      <c r="L5" s="195" t="s">
        <v>114</v>
      </c>
    </row>
    <row r="6" spans="1:13" ht="30.6" customHeight="1">
      <c r="A6" s="4" t="s">
        <v>7</v>
      </c>
      <c r="B6" s="9"/>
      <c r="C6" s="5"/>
      <c r="D6" s="196"/>
      <c r="E6" s="196"/>
      <c r="F6" s="196"/>
      <c r="G6" s="196"/>
      <c r="H6" s="196"/>
      <c r="I6" s="196"/>
      <c r="J6" s="196"/>
      <c r="K6" s="196"/>
      <c r="L6" s="196"/>
    </row>
    <row r="7" spans="1:13" ht="30.6" customHeight="1">
      <c r="A7" s="4" t="s">
        <v>8</v>
      </c>
      <c r="B7" s="9"/>
      <c r="C7" s="5"/>
      <c r="D7" s="196"/>
      <c r="E7" s="196"/>
      <c r="F7" s="196"/>
      <c r="G7" s="196"/>
      <c r="H7" s="196"/>
      <c r="I7" s="196"/>
      <c r="J7" s="196"/>
      <c r="K7" s="196"/>
      <c r="L7" s="196"/>
    </row>
    <row r="8" spans="1:13" ht="33" customHeight="1">
      <c r="A8" s="4" t="s">
        <v>9</v>
      </c>
      <c r="B8" s="9"/>
      <c r="C8" s="5"/>
      <c r="D8" s="196"/>
      <c r="E8" s="196"/>
      <c r="F8" s="196"/>
      <c r="G8" s="196"/>
      <c r="H8" s="196"/>
      <c r="I8" s="196"/>
      <c r="J8" s="196"/>
      <c r="K8" s="196"/>
      <c r="L8" s="196"/>
    </row>
    <row r="9" spans="1:13" ht="31.15" customHeight="1">
      <c r="A9" s="4" t="s">
        <v>10</v>
      </c>
      <c r="B9" s="9"/>
      <c r="C9" s="8"/>
      <c r="D9" s="196"/>
      <c r="E9" s="196"/>
      <c r="F9" s="196"/>
      <c r="G9" s="196"/>
      <c r="H9" s="196"/>
      <c r="I9" s="196"/>
      <c r="J9" s="196"/>
      <c r="K9" s="196"/>
      <c r="L9" s="196"/>
    </row>
    <row r="10" spans="1:13" ht="29.45" customHeight="1">
      <c r="A10" s="4" t="s">
        <v>11</v>
      </c>
      <c r="B10" s="9"/>
      <c r="C10" s="8"/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13" ht="36" customHeight="1">
      <c r="A11" s="4" t="s">
        <v>12</v>
      </c>
      <c r="B11" s="26"/>
      <c r="C11" s="5"/>
      <c r="D11" s="196"/>
      <c r="E11" s="196"/>
      <c r="F11" s="196"/>
      <c r="G11" s="196"/>
      <c r="H11" s="196"/>
      <c r="I11" s="196"/>
      <c r="J11" s="196"/>
      <c r="K11" s="196"/>
      <c r="L11" s="196"/>
    </row>
    <row r="12" spans="1:13" ht="30" customHeight="1">
      <c r="A12" s="4" t="s">
        <v>13</v>
      </c>
      <c r="B12" s="20"/>
      <c r="C12" s="5"/>
      <c r="D12" s="197"/>
      <c r="E12" s="197"/>
      <c r="F12" s="197"/>
      <c r="G12" s="197"/>
      <c r="H12" s="197"/>
      <c r="I12" s="197"/>
      <c r="J12" s="197"/>
      <c r="K12" s="197"/>
      <c r="L12" s="197"/>
    </row>
    <row r="13" spans="1:13" ht="10.15" customHeight="1"/>
    <row r="14" spans="1:13">
      <c r="C14" s="11"/>
    </row>
  </sheetData>
  <mergeCells count="17">
    <mergeCell ref="A1:L2"/>
    <mergeCell ref="A3:A4"/>
    <mergeCell ref="D3:F3"/>
    <mergeCell ref="G3:I3"/>
    <mergeCell ref="J3:L3"/>
    <mergeCell ref="D4:F4"/>
    <mergeCell ref="G4:I4"/>
    <mergeCell ref="J4:L4"/>
    <mergeCell ref="K5:K12"/>
    <mergeCell ref="L5:L12"/>
    <mergeCell ref="D5:D12"/>
    <mergeCell ref="E5:E12"/>
    <mergeCell ref="F5:F12"/>
    <mergeCell ref="G5:G12"/>
    <mergeCell ref="H5:H12"/>
    <mergeCell ref="I5:I12"/>
    <mergeCell ref="J5:J12"/>
  </mergeCells>
  <pageMargins left="0.7" right="0.7" top="0.75" bottom="0.75" header="0.3" footer="0.3"/>
  <pageSetup paperSize="9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6830E-3EC7-4476-B51E-B578CEB76592}">
  <sheetPr>
    <tabColor theme="4"/>
  </sheetPr>
  <dimension ref="A1:H13"/>
  <sheetViews>
    <sheetView workbookViewId="0">
      <selection activeCell="G9" sqref="G9"/>
    </sheetView>
  </sheetViews>
  <sheetFormatPr defaultColWidth="8.85546875" defaultRowHeight="12.75"/>
  <cols>
    <col min="1" max="1" width="4.28515625" style="1" bestFit="1" customWidth="1"/>
    <col min="2" max="2" width="19.140625" style="1" customWidth="1"/>
    <col min="3" max="3" width="14.28515625" style="1" customWidth="1"/>
    <col min="4" max="4" width="13.5703125" style="1" customWidth="1"/>
    <col min="5" max="5" width="12.7109375" style="1" customWidth="1"/>
    <col min="6" max="6" width="18.7109375" style="6" customWidth="1"/>
    <col min="7" max="7" width="20.42578125" style="6" customWidth="1"/>
    <col min="8" max="8" width="21.28515625" style="1" customWidth="1"/>
    <col min="9" max="16384" width="8.85546875" style="1"/>
  </cols>
  <sheetData>
    <row r="1" spans="1:8">
      <c r="A1" s="177" t="s">
        <v>117</v>
      </c>
      <c r="B1" s="177"/>
      <c r="C1" s="177"/>
      <c r="D1" s="177"/>
      <c r="E1" s="177"/>
      <c r="F1" s="177"/>
      <c r="G1" s="177"/>
      <c r="H1" s="177"/>
    </row>
    <row r="2" spans="1:8">
      <c r="A2" s="177"/>
      <c r="B2" s="177"/>
      <c r="C2" s="177"/>
      <c r="D2" s="177"/>
      <c r="E2" s="177"/>
      <c r="F2" s="177"/>
      <c r="G2" s="177"/>
      <c r="H2" s="177"/>
    </row>
    <row r="3" spans="1:8">
      <c r="A3" s="176" t="s">
        <v>5</v>
      </c>
      <c r="B3" s="7" t="s">
        <v>118</v>
      </c>
      <c r="C3" s="178" t="s">
        <v>119</v>
      </c>
      <c r="D3" s="178"/>
      <c r="E3" s="178"/>
      <c r="F3" s="2" t="s">
        <v>122</v>
      </c>
      <c r="G3" s="2" t="s">
        <v>120</v>
      </c>
      <c r="H3" s="7" t="s">
        <v>121</v>
      </c>
    </row>
    <row r="4" spans="1:8">
      <c r="A4" s="176"/>
      <c r="B4" s="7" t="s">
        <v>0</v>
      </c>
      <c r="C4" s="178" t="s">
        <v>1</v>
      </c>
      <c r="D4" s="178"/>
      <c r="E4" s="178"/>
      <c r="F4" s="2" t="s">
        <v>2</v>
      </c>
      <c r="G4" s="2" t="s">
        <v>3</v>
      </c>
      <c r="H4" s="7" t="s">
        <v>4</v>
      </c>
    </row>
    <row r="5" spans="1:8" ht="35.450000000000003" customHeight="1">
      <c r="A5" s="4" t="s">
        <v>6</v>
      </c>
      <c r="B5" s="5" t="s">
        <v>89</v>
      </c>
      <c r="C5" s="179" t="s">
        <v>125</v>
      </c>
      <c r="D5" s="179" t="s">
        <v>123</v>
      </c>
      <c r="E5" s="179" t="s">
        <v>124</v>
      </c>
      <c r="F5" s="5" t="s">
        <v>16</v>
      </c>
      <c r="G5" s="5" t="s">
        <v>15</v>
      </c>
      <c r="H5" s="5" t="s">
        <v>55</v>
      </c>
    </row>
    <row r="6" spans="1:8" ht="36.6" customHeight="1">
      <c r="A6" s="4" t="s">
        <v>7</v>
      </c>
      <c r="B6" s="5" t="s">
        <v>89</v>
      </c>
      <c r="C6" s="180"/>
      <c r="D6" s="180"/>
      <c r="E6" s="179"/>
      <c r="F6" s="5" t="s">
        <v>16</v>
      </c>
      <c r="G6" s="5" t="s">
        <v>15</v>
      </c>
      <c r="H6" s="5" t="s">
        <v>55</v>
      </c>
    </row>
    <row r="7" spans="1:8" ht="36.6" customHeight="1">
      <c r="A7" s="4" t="s">
        <v>8</v>
      </c>
      <c r="B7" s="5" t="s">
        <v>89</v>
      </c>
      <c r="C7" s="179" t="s">
        <v>126</v>
      </c>
      <c r="D7" s="179" t="s">
        <v>128</v>
      </c>
      <c r="E7" s="179" t="s">
        <v>130</v>
      </c>
      <c r="F7" s="5" t="s">
        <v>16</v>
      </c>
      <c r="G7" s="5" t="s">
        <v>17</v>
      </c>
      <c r="H7" s="5" t="s">
        <v>55</v>
      </c>
    </row>
    <row r="8" spans="1:8" ht="44.45" customHeight="1">
      <c r="A8" s="4" t="s">
        <v>9</v>
      </c>
      <c r="B8" s="5" t="s">
        <v>57</v>
      </c>
      <c r="C8" s="180"/>
      <c r="D8" s="180"/>
      <c r="E8" s="179"/>
      <c r="F8" s="5" t="s">
        <v>15</v>
      </c>
      <c r="G8" s="5" t="s">
        <v>17</v>
      </c>
      <c r="H8" s="5" t="s">
        <v>14</v>
      </c>
    </row>
    <row r="9" spans="1:8" ht="39.6" customHeight="1">
      <c r="A9" s="4" t="s">
        <v>10</v>
      </c>
      <c r="B9" s="5" t="s">
        <v>57</v>
      </c>
      <c r="C9" s="181" t="s">
        <v>17</v>
      </c>
      <c r="D9" s="182"/>
      <c r="E9" s="182"/>
      <c r="F9" s="5" t="s">
        <v>132</v>
      </c>
      <c r="G9" s="5" t="s">
        <v>70</v>
      </c>
      <c r="H9" s="5" t="s">
        <v>14</v>
      </c>
    </row>
    <row r="10" spans="1:8" ht="38.25">
      <c r="A10" s="4" t="s">
        <v>11</v>
      </c>
      <c r="B10" s="5" t="s">
        <v>58</v>
      </c>
      <c r="C10" s="181" t="s">
        <v>17</v>
      </c>
      <c r="D10" s="182"/>
      <c r="E10" s="182"/>
      <c r="F10" s="5" t="s">
        <v>60</v>
      </c>
      <c r="G10" s="5" t="s">
        <v>70</v>
      </c>
      <c r="H10" s="5" t="s">
        <v>14</v>
      </c>
    </row>
    <row r="11" spans="1:8" ht="39.6" customHeight="1">
      <c r="A11" s="4" t="s">
        <v>12</v>
      </c>
      <c r="B11" s="5" t="s">
        <v>15</v>
      </c>
      <c r="C11" s="179" t="s">
        <v>127</v>
      </c>
      <c r="D11" s="179" t="s">
        <v>129</v>
      </c>
      <c r="E11" s="179" t="s">
        <v>131</v>
      </c>
      <c r="F11" s="5" t="s">
        <v>60</v>
      </c>
      <c r="G11" s="5" t="s">
        <v>17</v>
      </c>
      <c r="H11" s="5" t="s">
        <v>57</v>
      </c>
    </row>
    <row r="12" spans="1:8" ht="38.25">
      <c r="A12" s="4" t="s">
        <v>13</v>
      </c>
      <c r="B12" s="5" t="s">
        <v>56</v>
      </c>
      <c r="C12" s="180"/>
      <c r="D12" s="180"/>
      <c r="E12" s="179"/>
      <c r="F12" s="5" t="s">
        <v>60</v>
      </c>
      <c r="G12" s="5" t="s">
        <v>56</v>
      </c>
      <c r="H12" s="5" t="s">
        <v>57</v>
      </c>
    </row>
    <row r="13" spans="1:8" ht="10.15" customHeight="1"/>
  </sheetData>
  <mergeCells count="15">
    <mergeCell ref="C11:C12"/>
    <mergeCell ref="D11:D12"/>
    <mergeCell ref="E11:E12"/>
    <mergeCell ref="A1:H2"/>
    <mergeCell ref="A3:A4"/>
    <mergeCell ref="C3:E3"/>
    <mergeCell ref="C4:E4"/>
    <mergeCell ref="C5:C6"/>
    <mergeCell ref="D5:D6"/>
    <mergeCell ref="E5:E6"/>
    <mergeCell ref="C7:C8"/>
    <mergeCell ref="D7:D8"/>
    <mergeCell ref="E7:E8"/>
    <mergeCell ref="C9:E9"/>
    <mergeCell ref="C10:E10"/>
  </mergeCells>
  <pageMargins left="0.7" right="0.7" top="0.75" bottom="0.75" header="0.3" footer="0.3"/>
  <pageSetup paperSize="9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3DE62-5929-4624-9138-55F7C050A811}">
  <sheetPr>
    <tabColor rgb="FF0070C0"/>
  </sheetPr>
  <dimension ref="A1:O13"/>
  <sheetViews>
    <sheetView workbookViewId="0">
      <selection activeCell="L9" sqref="L9:N9"/>
    </sheetView>
  </sheetViews>
  <sheetFormatPr defaultColWidth="8.85546875" defaultRowHeight="12.75"/>
  <cols>
    <col min="1" max="1" width="4.28515625" style="1" bestFit="1" customWidth="1"/>
    <col min="2" max="2" width="10.28515625" style="1" customWidth="1"/>
    <col min="3" max="3" width="11.28515625" style="1" customWidth="1"/>
    <col min="4" max="4" width="10.28515625" style="1" customWidth="1"/>
    <col min="5" max="5" width="10.5703125" style="1" customWidth="1"/>
    <col min="6" max="6" width="11" style="1" customWidth="1"/>
    <col min="7" max="7" width="10" style="1" customWidth="1"/>
    <col min="8" max="8" width="17.42578125" style="6" customWidth="1"/>
    <col min="9" max="9" width="10.7109375" style="6" customWidth="1"/>
    <col min="10" max="10" width="11.42578125" style="6" customWidth="1"/>
    <col min="11" max="11" width="10" style="6" customWidth="1"/>
    <col min="12" max="12" width="21.28515625" style="1" customWidth="1"/>
    <col min="13" max="14" width="8.85546875" style="1" hidden="1" customWidth="1"/>
    <col min="15" max="16384" width="8.85546875" style="1"/>
  </cols>
  <sheetData>
    <row r="1" spans="1:15">
      <c r="A1" s="326" t="s">
        <v>171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5" ht="14.45" customHeight="1">
      <c r="A3" s="184" t="s">
        <v>5</v>
      </c>
      <c r="B3" s="190" t="s">
        <v>166</v>
      </c>
      <c r="C3" s="188"/>
      <c r="D3" s="189"/>
      <c r="E3" s="186" t="s">
        <v>167</v>
      </c>
      <c r="F3" s="186"/>
      <c r="G3" s="186"/>
      <c r="H3" s="30" t="s">
        <v>168</v>
      </c>
      <c r="I3" s="201" t="s">
        <v>169</v>
      </c>
      <c r="J3" s="202"/>
      <c r="K3" s="203"/>
      <c r="L3" s="31" t="s">
        <v>170</v>
      </c>
    </row>
    <row r="4" spans="1:15" ht="14.45" customHeight="1">
      <c r="A4" s="184"/>
      <c r="B4" s="190" t="s">
        <v>0</v>
      </c>
      <c r="C4" s="188"/>
      <c r="D4" s="189"/>
      <c r="E4" s="186" t="s">
        <v>1</v>
      </c>
      <c r="F4" s="186"/>
      <c r="G4" s="186"/>
      <c r="H4" s="30" t="s">
        <v>2</v>
      </c>
      <c r="I4" s="201" t="s">
        <v>3</v>
      </c>
      <c r="J4" s="202"/>
      <c r="K4" s="203"/>
      <c r="L4" s="31" t="s">
        <v>4</v>
      </c>
    </row>
    <row r="5" spans="1:15" ht="35.450000000000003" customHeight="1">
      <c r="A5" s="30" t="s">
        <v>6</v>
      </c>
      <c r="B5" s="191" t="s">
        <v>14</v>
      </c>
      <c r="C5" s="192"/>
      <c r="D5" s="193"/>
      <c r="E5" s="206" t="s">
        <v>16</v>
      </c>
      <c r="F5" s="207"/>
      <c r="G5" s="208"/>
      <c r="H5" s="195" t="s">
        <v>174</v>
      </c>
      <c r="I5" s="206" t="s">
        <v>16</v>
      </c>
      <c r="J5" s="207"/>
      <c r="K5" s="208"/>
      <c r="L5" s="5" t="s">
        <v>55</v>
      </c>
    </row>
    <row r="6" spans="1:15" ht="28.9" customHeight="1">
      <c r="A6" s="30" t="s">
        <v>7</v>
      </c>
      <c r="B6" s="191" t="s">
        <v>14</v>
      </c>
      <c r="C6" s="192"/>
      <c r="D6" s="193"/>
      <c r="E6" s="206" t="s">
        <v>16</v>
      </c>
      <c r="F6" s="327"/>
      <c r="G6" s="328"/>
      <c r="H6" s="196"/>
      <c r="I6" s="206" t="s">
        <v>16</v>
      </c>
      <c r="J6" s="207"/>
      <c r="K6" s="208"/>
      <c r="L6" s="5" t="s">
        <v>55</v>
      </c>
    </row>
    <row r="7" spans="1:15" ht="32.450000000000003" customHeight="1">
      <c r="A7" s="30" t="s">
        <v>8</v>
      </c>
      <c r="B7" s="191" t="s">
        <v>89</v>
      </c>
      <c r="C7" s="192"/>
      <c r="D7" s="193"/>
      <c r="E7" s="181" t="s">
        <v>17</v>
      </c>
      <c r="F7" s="182"/>
      <c r="G7" s="182"/>
      <c r="H7" s="196"/>
      <c r="I7" s="191" t="s">
        <v>17</v>
      </c>
      <c r="J7" s="192"/>
      <c r="K7" s="193"/>
      <c r="L7" s="5" t="s">
        <v>55</v>
      </c>
    </row>
    <row r="8" spans="1:15" ht="34.15" customHeight="1">
      <c r="A8" s="30" t="s">
        <v>9</v>
      </c>
      <c r="B8" s="191" t="s">
        <v>89</v>
      </c>
      <c r="C8" s="192"/>
      <c r="D8" s="193"/>
      <c r="E8" s="181" t="s">
        <v>17</v>
      </c>
      <c r="F8" s="182"/>
      <c r="G8" s="182"/>
      <c r="H8" s="196"/>
      <c r="I8" s="191" t="s">
        <v>17</v>
      </c>
      <c r="J8" s="192"/>
      <c r="K8" s="193"/>
      <c r="L8" s="5" t="s">
        <v>14</v>
      </c>
    </row>
    <row r="9" spans="1:15" ht="28.15" customHeight="1">
      <c r="A9" s="30" t="s">
        <v>10</v>
      </c>
      <c r="B9" s="191" t="s">
        <v>57</v>
      </c>
      <c r="C9" s="192"/>
      <c r="D9" s="193"/>
      <c r="E9" s="181" t="s">
        <v>17</v>
      </c>
      <c r="F9" s="182"/>
      <c r="G9" s="182"/>
      <c r="H9" s="196"/>
      <c r="I9" s="191" t="s">
        <v>70</v>
      </c>
      <c r="J9" s="192"/>
      <c r="K9" s="193"/>
      <c r="L9" s="191" t="s">
        <v>15</v>
      </c>
      <c r="M9" s="192"/>
      <c r="N9" s="193"/>
      <c r="O9" s="29"/>
    </row>
    <row r="10" spans="1:15" ht="26.45" customHeight="1">
      <c r="A10" s="30" t="s">
        <v>11</v>
      </c>
      <c r="B10" s="191" t="s">
        <v>57</v>
      </c>
      <c r="C10" s="192"/>
      <c r="D10" s="193"/>
      <c r="E10" s="191" t="s">
        <v>70</v>
      </c>
      <c r="F10" s="192"/>
      <c r="G10" s="193"/>
      <c r="H10" s="196"/>
      <c r="I10" s="191" t="s">
        <v>17</v>
      </c>
      <c r="J10" s="192"/>
      <c r="K10" s="193"/>
      <c r="L10" s="191" t="s">
        <v>15</v>
      </c>
      <c r="M10" s="192"/>
      <c r="N10" s="193"/>
      <c r="O10" s="29"/>
    </row>
    <row r="11" spans="1:15" ht="39.6" customHeight="1">
      <c r="A11" s="30" t="s">
        <v>12</v>
      </c>
      <c r="B11" s="195" t="s">
        <v>180</v>
      </c>
      <c r="C11" s="195" t="s">
        <v>172</v>
      </c>
      <c r="D11" s="195" t="s">
        <v>179</v>
      </c>
      <c r="E11" s="179" t="s">
        <v>173</v>
      </c>
      <c r="F11" s="179" t="s">
        <v>177</v>
      </c>
      <c r="G11" s="179" t="s">
        <v>130</v>
      </c>
      <c r="H11" s="196"/>
      <c r="I11" s="179" t="s">
        <v>176</v>
      </c>
      <c r="J11" s="179" t="s">
        <v>178</v>
      </c>
      <c r="K11" s="179" t="s">
        <v>131</v>
      </c>
      <c r="L11" s="5" t="s">
        <v>57</v>
      </c>
    </row>
    <row r="12" spans="1:15" ht="39.6" customHeight="1">
      <c r="A12" s="30" t="s">
        <v>13</v>
      </c>
      <c r="B12" s="197"/>
      <c r="C12" s="197"/>
      <c r="D12" s="197"/>
      <c r="E12" s="180"/>
      <c r="F12" s="180"/>
      <c r="G12" s="179"/>
      <c r="H12" s="197"/>
      <c r="I12" s="180"/>
      <c r="J12" s="180"/>
      <c r="K12" s="179"/>
      <c r="L12" s="5" t="s">
        <v>175</v>
      </c>
    </row>
    <row r="13" spans="1:15" ht="10.15" customHeight="1"/>
  </sheetData>
  <mergeCells count="38">
    <mergeCell ref="L9:N9"/>
    <mergeCell ref="L10:N10"/>
    <mergeCell ref="I10:K10"/>
    <mergeCell ref="I11:I12"/>
    <mergeCell ref="J11:J12"/>
    <mergeCell ref="K11:K12"/>
    <mergeCell ref="E6:G6"/>
    <mergeCell ref="E7:G7"/>
    <mergeCell ref="E8:G8"/>
    <mergeCell ref="H5:H12"/>
    <mergeCell ref="E10:G10"/>
    <mergeCell ref="E11:E12"/>
    <mergeCell ref="F11:F12"/>
    <mergeCell ref="G11:G12"/>
    <mergeCell ref="B11:B12"/>
    <mergeCell ref="C11:C12"/>
    <mergeCell ref="D11:D12"/>
    <mergeCell ref="I3:K3"/>
    <mergeCell ref="I4:K4"/>
    <mergeCell ref="I5:K5"/>
    <mergeCell ref="I6:K6"/>
    <mergeCell ref="I7:K7"/>
    <mergeCell ref="I8:K8"/>
    <mergeCell ref="I9:K9"/>
    <mergeCell ref="B6:D6"/>
    <mergeCell ref="B7:D7"/>
    <mergeCell ref="B8:D8"/>
    <mergeCell ref="B9:D9"/>
    <mergeCell ref="B10:D10"/>
    <mergeCell ref="E9:G9"/>
    <mergeCell ref="B5:D5"/>
    <mergeCell ref="A1:L2"/>
    <mergeCell ref="A3:A4"/>
    <mergeCell ref="E3:G3"/>
    <mergeCell ref="E4:G4"/>
    <mergeCell ref="B3:D3"/>
    <mergeCell ref="B4:D4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10773-9188-481A-BE10-7CBFD63AF7BC}">
  <sheetPr>
    <tabColor rgb="FFFF0000"/>
  </sheetPr>
  <dimension ref="A1:O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9.140625" style="1" customWidth="1"/>
    <col min="3" max="4" width="9.28515625" style="1" customWidth="1"/>
    <col min="5" max="5" width="9.140625" style="1" customWidth="1"/>
    <col min="6" max="6" width="9.5703125" style="1" customWidth="1"/>
    <col min="7" max="7" width="9.7109375" style="6" customWidth="1"/>
    <col min="8" max="8" width="15.7109375" style="1" customWidth="1"/>
    <col min="9" max="9" width="9.140625" style="1" customWidth="1"/>
    <col min="10" max="10" width="9.42578125" style="1" customWidth="1"/>
    <col min="11" max="12" width="9.140625" style="6" customWidth="1"/>
    <col min="13" max="13" width="9.28515625" style="6" customWidth="1"/>
    <col min="14" max="14" width="8.7109375" style="1" customWidth="1"/>
    <col min="15" max="16384" width="8.85546875" style="1"/>
  </cols>
  <sheetData>
    <row r="1" spans="1:15" ht="14.45" customHeight="1">
      <c r="A1" s="259" t="s">
        <v>199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15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5" ht="14.45" customHeight="1">
      <c r="A3" s="263" t="s">
        <v>5</v>
      </c>
      <c r="B3" s="267" t="s">
        <v>166</v>
      </c>
      <c r="C3" s="265"/>
      <c r="D3" s="266"/>
      <c r="E3" s="272" t="s">
        <v>167</v>
      </c>
      <c r="F3" s="273"/>
      <c r="G3" s="274"/>
      <c r="H3" s="19" t="s">
        <v>168</v>
      </c>
      <c r="I3" s="272" t="s">
        <v>169</v>
      </c>
      <c r="J3" s="273"/>
      <c r="K3" s="274"/>
      <c r="L3" s="267" t="s">
        <v>120</v>
      </c>
      <c r="M3" s="265"/>
      <c r="N3" s="266"/>
      <c r="O3" s="3"/>
    </row>
    <row r="4" spans="1:15" ht="14.45" customHeight="1">
      <c r="A4" s="264"/>
      <c r="B4" s="267" t="s">
        <v>0</v>
      </c>
      <c r="C4" s="265"/>
      <c r="D4" s="266"/>
      <c r="E4" s="272" t="s">
        <v>1</v>
      </c>
      <c r="F4" s="273"/>
      <c r="G4" s="274"/>
      <c r="H4" s="19" t="s">
        <v>2</v>
      </c>
      <c r="I4" s="272" t="s">
        <v>3</v>
      </c>
      <c r="J4" s="273"/>
      <c r="K4" s="274"/>
      <c r="L4" s="267" t="s">
        <v>4</v>
      </c>
      <c r="M4" s="265"/>
      <c r="N4" s="266"/>
      <c r="O4" s="3"/>
    </row>
    <row r="5" spans="1:15" ht="37.15" customHeight="1">
      <c r="A5" s="28" t="s">
        <v>6</v>
      </c>
      <c r="B5" s="195" t="s">
        <v>184</v>
      </c>
      <c r="C5" s="195" t="s">
        <v>182</v>
      </c>
      <c r="D5" s="195" t="s">
        <v>181</v>
      </c>
      <c r="E5" s="195" t="s">
        <v>184</v>
      </c>
      <c r="F5" s="195" t="s">
        <v>182</v>
      </c>
      <c r="G5" s="195" t="s">
        <v>181</v>
      </c>
      <c r="H5" s="195" t="s">
        <v>174</v>
      </c>
      <c r="I5" s="195" t="s">
        <v>184</v>
      </c>
      <c r="J5" s="195" t="s">
        <v>200</v>
      </c>
      <c r="K5" s="195" t="s">
        <v>181</v>
      </c>
      <c r="L5" s="195" t="s">
        <v>185</v>
      </c>
      <c r="M5" s="195" t="s">
        <v>201</v>
      </c>
      <c r="N5" s="195" t="s">
        <v>183</v>
      </c>
    </row>
    <row r="6" spans="1:15" ht="38.450000000000003" customHeight="1">
      <c r="A6" s="28" t="s">
        <v>7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5.450000000000003" customHeight="1">
      <c r="A7" s="28" t="s">
        <v>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28" t="s">
        <v>9</v>
      </c>
      <c r="B8" s="197"/>
      <c r="C8" s="197"/>
      <c r="D8" s="197"/>
      <c r="E8" s="197"/>
      <c r="F8" s="197"/>
      <c r="G8" s="197"/>
      <c r="H8" s="196"/>
      <c r="I8" s="197"/>
      <c r="J8" s="197"/>
      <c r="K8" s="197"/>
      <c r="L8" s="197"/>
      <c r="M8" s="197"/>
      <c r="N8" s="197"/>
    </row>
    <row r="9" spans="1:15" ht="31.15" customHeight="1">
      <c r="A9" s="4" t="s">
        <v>10</v>
      </c>
      <c r="B9" s="191" t="s">
        <v>137</v>
      </c>
      <c r="C9" s="192"/>
      <c r="D9" s="193"/>
      <c r="E9" s="191" t="s">
        <v>23</v>
      </c>
      <c r="F9" s="192"/>
      <c r="G9" s="193"/>
      <c r="H9" s="196"/>
      <c r="I9" s="191" t="s">
        <v>24</v>
      </c>
      <c r="J9" s="192"/>
      <c r="K9" s="193"/>
      <c r="L9" s="191" t="s">
        <v>22</v>
      </c>
      <c r="M9" s="192"/>
      <c r="N9" s="193"/>
    </row>
    <row r="10" spans="1:15" ht="34.15" customHeight="1">
      <c r="A10" s="4" t="s">
        <v>11</v>
      </c>
      <c r="B10" s="191" t="s">
        <v>137</v>
      </c>
      <c r="C10" s="192"/>
      <c r="D10" s="193"/>
      <c r="E10" s="191" t="s">
        <v>24</v>
      </c>
      <c r="F10" s="192"/>
      <c r="G10" s="193"/>
      <c r="H10" s="196"/>
      <c r="I10" s="191" t="s">
        <v>23</v>
      </c>
      <c r="J10" s="192"/>
      <c r="K10" s="193"/>
      <c r="L10" s="191" t="s">
        <v>22</v>
      </c>
      <c r="M10" s="192"/>
      <c r="N10" s="193"/>
    </row>
    <row r="11" spans="1:15" ht="36" customHeight="1">
      <c r="A11" s="4" t="s">
        <v>12</v>
      </c>
      <c r="B11" s="191" t="s">
        <v>134</v>
      </c>
      <c r="C11" s="192"/>
      <c r="D11" s="193"/>
      <c r="E11" s="191" t="s">
        <v>74</v>
      </c>
      <c r="F11" s="192"/>
      <c r="G11" s="193"/>
      <c r="H11" s="196"/>
      <c r="I11" s="191" t="s">
        <v>22</v>
      </c>
      <c r="J11" s="192"/>
      <c r="K11" s="193"/>
      <c r="L11" s="181" t="s">
        <v>81</v>
      </c>
      <c r="M11" s="181"/>
      <c r="N11" s="181"/>
    </row>
    <row r="12" spans="1:15" ht="40.15" customHeight="1">
      <c r="A12" s="4" t="s">
        <v>13</v>
      </c>
      <c r="B12" s="191" t="s">
        <v>134</v>
      </c>
      <c r="C12" s="192"/>
      <c r="D12" s="193"/>
      <c r="E12" s="191" t="s">
        <v>165</v>
      </c>
      <c r="F12" s="192"/>
      <c r="G12" s="193"/>
      <c r="H12" s="197"/>
      <c r="I12" s="191" t="s">
        <v>22</v>
      </c>
      <c r="J12" s="192"/>
      <c r="K12" s="193"/>
      <c r="L12" s="227" t="s">
        <v>135</v>
      </c>
      <c r="M12" s="228"/>
      <c r="N12" s="229"/>
    </row>
    <row r="13" spans="1:15" ht="10.15" customHeight="1"/>
  </sheetData>
  <mergeCells count="39">
    <mergeCell ref="L5:L8"/>
    <mergeCell ref="N5:N8"/>
    <mergeCell ref="L9:N9"/>
    <mergeCell ref="L10:N10"/>
    <mergeCell ref="L12:N12"/>
    <mergeCell ref="L11:N11"/>
    <mergeCell ref="M5:M8"/>
    <mergeCell ref="E5:E8"/>
    <mergeCell ref="F5:F8"/>
    <mergeCell ref="B10:D10"/>
    <mergeCell ref="I10:K10"/>
    <mergeCell ref="B11:D11"/>
    <mergeCell ref="I11:K11"/>
    <mergeCell ref="B5:B8"/>
    <mergeCell ref="C5:C8"/>
    <mergeCell ref="D5:D8"/>
    <mergeCell ref="G5:G8"/>
    <mergeCell ref="E9:G9"/>
    <mergeCell ref="E10:G10"/>
    <mergeCell ref="H5:H12"/>
    <mergeCell ref="I5:I8"/>
    <mergeCell ref="J5:J8"/>
    <mergeCell ref="K5:K8"/>
    <mergeCell ref="B12:D12"/>
    <mergeCell ref="I12:K12"/>
    <mergeCell ref="E12:G12"/>
    <mergeCell ref="B9:D9"/>
    <mergeCell ref="I9:K9"/>
    <mergeCell ref="E11:G11"/>
    <mergeCell ref="A1:N2"/>
    <mergeCell ref="A3:A4"/>
    <mergeCell ref="B3:D3"/>
    <mergeCell ref="I3:K3"/>
    <mergeCell ref="L3:N3"/>
    <mergeCell ref="B4:D4"/>
    <mergeCell ref="I4:K4"/>
    <mergeCell ref="L4:N4"/>
    <mergeCell ref="E3:G3"/>
    <mergeCell ref="E4:G4"/>
  </mergeCells>
  <pageMargins left="0.7" right="0.7" top="0.75" bottom="0.75" header="0.3" footer="0.3"/>
  <pageSetup paperSize="9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78361-8758-4B85-96A9-F7D5764995B7}">
  <sheetPr>
    <tabColor rgb="FFFF0000"/>
  </sheetPr>
  <dimension ref="A1:O13"/>
  <sheetViews>
    <sheetView workbookViewId="0">
      <selection activeCell="L12" sqref="L12:N12"/>
    </sheetView>
  </sheetViews>
  <sheetFormatPr defaultColWidth="8.85546875" defaultRowHeight="12.75"/>
  <cols>
    <col min="1" max="1" width="2.42578125" style="1" customWidth="1"/>
    <col min="2" max="2" width="9.140625" style="1" customWidth="1"/>
    <col min="3" max="4" width="9.28515625" style="1" customWidth="1"/>
    <col min="5" max="5" width="24.7109375" style="1" customWidth="1"/>
    <col min="6" max="6" width="9.140625" style="6" customWidth="1"/>
    <col min="7" max="7" width="9.28515625" style="6" customWidth="1"/>
    <col min="8" max="8" width="9.28515625" style="1" customWidth="1"/>
    <col min="9" max="9" width="9.140625" style="1" customWidth="1"/>
    <col min="10" max="10" width="9.28515625" style="1" customWidth="1"/>
    <col min="11" max="13" width="9.28515625" style="6" customWidth="1"/>
    <col min="14" max="14" width="9" style="1" customWidth="1"/>
    <col min="15" max="16384" width="8.85546875" style="1"/>
  </cols>
  <sheetData>
    <row r="1" spans="1:15" ht="14.45" customHeight="1">
      <c r="A1" s="259" t="s">
        <v>235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5" ht="14.45" customHeight="1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</row>
    <row r="3" spans="1:15" ht="14.45" customHeight="1">
      <c r="A3" s="263" t="s">
        <v>5</v>
      </c>
      <c r="B3" s="267" t="s">
        <v>203</v>
      </c>
      <c r="C3" s="265"/>
      <c r="D3" s="266"/>
      <c r="E3" s="36" t="s">
        <v>204</v>
      </c>
      <c r="F3" s="267" t="s">
        <v>205</v>
      </c>
      <c r="G3" s="265"/>
      <c r="H3" s="266"/>
      <c r="I3" s="272" t="s">
        <v>206</v>
      </c>
      <c r="J3" s="273"/>
      <c r="K3" s="274"/>
      <c r="L3" s="267" t="s">
        <v>207</v>
      </c>
      <c r="M3" s="265"/>
      <c r="N3" s="266"/>
      <c r="O3" s="3"/>
    </row>
    <row r="4" spans="1:15" ht="14.45" customHeight="1">
      <c r="A4" s="264"/>
      <c r="B4" s="267" t="s">
        <v>0</v>
      </c>
      <c r="C4" s="265"/>
      <c r="D4" s="266"/>
      <c r="E4" s="36" t="s">
        <v>1</v>
      </c>
      <c r="F4" s="267" t="s">
        <v>2</v>
      </c>
      <c r="G4" s="265"/>
      <c r="H4" s="266"/>
      <c r="I4" s="272" t="s">
        <v>3</v>
      </c>
      <c r="J4" s="273"/>
      <c r="K4" s="274"/>
      <c r="L4" s="267" t="s">
        <v>4</v>
      </c>
      <c r="M4" s="265"/>
      <c r="N4" s="266"/>
      <c r="O4" s="3"/>
    </row>
    <row r="5" spans="1:15" ht="37.15" customHeight="1">
      <c r="A5" s="28" t="s">
        <v>6</v>
      </c>
      <c r="B5" s="195" t="s">
        <v>185</v>
      </c>
      <c r="C5" s="195" t="s">
        <v>214</v>
      </c>
      <c r="D5" s="195" t="s">
        <v>183</v>
      </c>
      <c r="E5" s="5" t="s">
        <v>219</v>
      </c>
      <c r="F5" s="195" t="s">
        <v>185</v>
      </c>
      <c r="G5" s="195" t="s">
        <v>214</v>
      </c>
      <c r="H5" s="195" t="s">
        <v>183</v>
      </c>
      <c r="I5" s="195" t="s">
        <v>215</v>
      </c>
      <c r="J5" s="195" t="s">
        <v>218</v>
      </c>
      <c r="K5" s="195" t="s">
        <v>217</v>
      </c>
      <c r="L5" s="195" t="s">
        <v>215</v>
      </c>
      <c r="M5" s="195" t="s">
        <v>218</v>
      </c>
      <c r="N5" s="195" t="s">
        <v>217</v>
      </c>
    </row>
    <row r="6" spans="1:15" ht="38.450000000000003" customHeight="1">
      <c r="A6" s="28" t="s">
        <v>7</v>
      </c>
      <c r="B6" s="196"/>
      <c r="C6" s="196"/>
      <c r="D6" s="196"/>
      <c r="E6" s="5" t="s">
        <v>219</v>
      </c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5.450000000000003" customHeight="1">
      <c r="A7" s="28" t="s">
        <v>8</v>
      </c>
      <c r="B7" s="196"/>
      <c r="C7" s="196"/>
      <c r="D7" s="196"/>
      <c r="E7" s="5" t="s">
        <v>134</v>
      </c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28" t="s">
        <v>9</v>
      </c>
      <c r="B8" s="197"/>
      <c r="C8" s="197"/>
      <c r="D8" s="197"/>
      <c r="E8" s="5" t="s">
        <v>134</v>
      </c>
      <c r="F8" s="197"/>
      <c r="G8" s="197"/>
      <c r="H8" s="197"/>
      <c r="I8" s="197"/>
      <c r="J8" s="197"/>
      <c r="K8" s="197"/>
      <c r="L8" s="197"/>
      <c r="M8" s="197"/>
      <c r="N8" s="197"/>
    </row>
    <row r="9" spans="1:15" ht="31.15" customHeight="1">
      <c r="A9" s="4" t="s">
        <v>10</v>
      </c>
      <c r="B9" s="191" t="s">
        <v>219</v>
      </c>
      <c r="C9" s="192"/>
      <c r="D9" s="193"/>
      <c r="E9" s="34" t="s">
        <v>23</v>
      </c>
      <c r="F9" s="195" t="s">
        <v>215</v>
      </c>
      <c r="G9" s="195" t="s">
        <v>216</v>
      </c>
      <c r="H9" s="195" t="s">
        <v>217</v>
      </c>
      <c r="I9" s="191" t="s">
        <v>24</v>
      </c>
      <c r="J9" s="192"/>
      <c r="K9" s="193"/>
      <c r="L9" s="191" t="s">
        <v>137</v>
      </c>
      <c r="M9" s="192"/>
      <c r="N9" s="193"/>
    </row>
    <row r="10" spans="1:15" ht="34.15" customHeight="1">
      <c r="A10" s="4" t="s">
        <v>11</v>
      </c>
      <c r="B10" s="191" t="s">
        <v>219</v>
      </c>
      <c r="C10" s="192"/>
      <c r="D10" s="193"/>
      <c r="E10" s="34" t="s">
        <v>23</v>
      </c>
      <c r="F10" s="196"/>
      <c r="G10" s="196"/>
      <c r="H10" s="196"/>
      <c r="I10" s="191" t="s">
        <v>24</v>
      </c>
      <c r="J10" s="192"/>
      <c r="K10" s="193"/>
      <c r="L10" s="191" t="s">
        <v>137</v>
      </c>
      <c r="M10" s="192"/>
      <c r="N10" s="193"/>
    </row>
    <row r="11" spans="1:15" ht="36" customHeight="1">
      <c r="A11" s="4" t="s">
        <v>12</v>
      </c>
      <c r="B11" s="191" t="s">
        <v>221</v>
      </c>
      <c r="C11" s="192"/>
      <c r="D11" s="193"/>
      <c r="E11" s="34" t="s">
        <v>220</v>
      </c>
      <c r="F11" s="196"/>
      <c r="G11" s="196"/>
      <c r="H11" s="196"/>
      <c r="I11" s="191" t="s">
        <v>22</v>
      </c>
      <c r="J11" s="192"/>
      <c r="K11" s="193"/>
      <c r="L11" s="181" t="s">
        <v>35</v>
      </c>
      <c r="M11" s="181"/>
      <c r="N11" s="181"/>
    </row>
    <row r="12" spans="1:15" ht="40.15" customHeight="1">
      <c r="A12" s="4" t="s">
        <v>13</v>
      </c>
      <c r="B12" s="191" t="s">
        <v>221</v>
      </c>
      <c r="C12" s="192"/>
      <c r="D12" s="193"/>
      <c r="E12" s="34" t="s">
        <v>220</v>
      </c>
      <c r="F12" s="197"/>
      <c r="G12" s="197"/>
      <c r="H12" s="197"/>
      <c r="I12" s="191" t="s">
        <v>22</v>
      </c>
      <c r="J12" s="192"/>
      <c r="K12" s="193"/>
      <c r="L12" s="227" t="s">
        <v>135</v>
      </c>
      <c r="M12" s="228"/>
      <c r="N12" s="229"/>
    </row>
    <row r="13" spans="1:15" ht="10.15" customHeight="1"/>
  </sheetData>
  <mergeCells count="37">
    <mergeCell ref="F9:F12"/>
    <mergeCell ref="G9:G12"/>
    <mergeCell ref="H9:H12"/>
    <mergeCell ref="B11:D11"/>
    <mergeCell ref="I11:K11"/>
    <mergeCell ref="L11:N11"/>
    <mergeCell ref="B12:D12"/>
    <mergeCell ref="I12:K12"/>
    <mergeCell ref="L12:N12"/>
    <mergeCell ref="N5:N8"/>
    <mergeCell ref="B9:D9"/>
    <mergeCell ref="I9:K9"/>
    <mergeCell ref="L9:N9"/>
    <mergeCell ref="B10:D10"/>
    <mergeCell ref="I10:K10"/>
    <mergeCell ref="L10:N10"/>
    <mergeCell ref="I5:I8"/>
    <mergeCell ref="J5:J8"/>
    <mergeCell ref="K5:K8"/>
    <mergeCell ref="L5:L8"/>
    <mergeCell ref="M5:M8"/>
    <mergeCell ref="B5:B8"/>
    <mergeCell ref="C5:C8"/>
    <mergeCell ref="D5:D8"/>
    <mergeCell ref="A1:N2"/>
    <mergeCell ref="A3:A4"/>
    <mergeCell ref="B3:D3"/>
    <mergeCell ref="I3:K3"/>
    <mergeCell ref="L3:N3"/>
    <mergeCell ref="B4:D4"/>
    <mergeCell ref="I4:K4"/>
    <mergeCell ref="L4:N4"/>
    <mergeCell ref="F3:H3"/>
    <mergeCell ref="F4:H4"/>
    <mergeCell ref="F5:F8"/>
    <mergeCell ref="G5:G8"/>
    <mergeCell ref="H5:H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4468A-A18A-4C42-B963-C3D6F435DD72}">
  <sheetPr>
    <tabColor rgb="FFFF0000"/>
  </sheetPr>
  <dimension ref="A1:O13"/>
  <sheetViews>
    <sheetView workbookViewId="0">
      <selection activeCell="B5" sqref="B5:D5"/>
    </sheetView>
  </sheetViews>
  <sheetFormatPr defaultColWidth="8.85546875" defaultRowHeight="12.75"/>
  <cols>
    <col min="1" max="1" width="2.42578125" style="1" customWidth="1"/>
    <col min="2" max="4" width="9.28515625" style="1" customWidth="1"/>
    <col min="5" max="5" width="24.7109375" style="1" customWidth="1"/>
    <col min="6" max="6" width="9.140625" style="6" customWidth="1"/>
    <col min="7" max="7" width="9.28515625" style="6" customWidth="1"/>
    <col min="8" max="8" width="9.28515625" style="1" customWidth="1"/>
    <col min="9" max="9" width="9.140625" style="1" customWidth="1"/>
    <col min="10" max="10" width="9.28515625" style="1" customWidth="1"/>
    <col min="11" max="13" width="9.28515625" style="6" customWidth="1"/>
    <col min="14" max="14" width="9" style="1" customWidth="1"/>
    <col min="15" max="15" width="11.7109375" style="1" customWidth="1"/>
    <col min="16" max="16384" width="8.85546875" style="1"/>
  </cols>
  <sheetData>
    <row r="1" spans="1:15" ht="14.45" customHeight="1">
      <c r="A1" s="259" t="s">
        <v>272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329"/>
    </row>
    <row r="2" spans="1:15" ht="14.45" customHeight="1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330"/>
    </row>
    <row r="3" spans="1:15" ht="14.45" customHeight="1">
      <c r="A3" s="263" t="s">
        <v>5</v>
      </c>
      <c r="B3" s="267" t="s">
        <v>237</v>
      </c>
      <c r="C3" s="265"/>
      <c r="D3" s="266"/>
      <c r="E3" s="36" t="s">
        <v>238</v>
      </c>
      <c r="F3" s="267" t="s">
        <v>239</v>
      </c>
      <c r="G3" s="265"/>
      <c r="H3" s="266"/>
      <c r="I3" s="269" t="s">
        <v>240</v>
      </c>
      <c r="J3" s="270"/>
      <c r="K3" s="271"/>
      <c r="L3" s="272" t="s">
        <v>241</v>
      </c>
      <c r="M3" s="273"/>
      <c r="N3" s="273"/>
      <c r="O3" s="36" t="s">
        <v>260</v>
      </c>
    </row>
    <row r="4" spans="1:15" ht="14.45" customHeight="1">
      <c r="A4" s="264"/>
      <c r="B4" s="267" t="s">
        <v>0</v>
      </c>
      <c r="C4" s="265"/>
      <c r="D4" s="266"/>
      <c r="E4" s="36" t="s">
        <v>1</v>
      </c>
      <c r="F4" s="267" t="s">
        <v>2</v>
      </c>
      <c r="G4" s="265"/>
      <c r="H4" s="266"/>
      <c r="I4" s="272" t="s">
        <v>3</v>
      </c>
      <c r="J4" s="273"/>
      <c r="K4" s="274"/>
      <c r="L4" s="178" t="s">
        <v>4</v>
      </c>
      <c r="M4" s="178"/>
      <c r="N4" s="178"/>
      <c r="O4" s="36" t="s">
        <v>34</v>
      </c>
    </row>
    <row r="5" spans="1:15" ht="37.15" customHeight="1">
      <c r="A5" s="28" t="s">
        <v>6</v>
      </c>
      <c r="B5" s="181" t="s">
        <v>247</v>
      </c>
      <c r="C5" s="181"/>
      <c r="D5" s="181"/>
      <c r="E5" s="5" t="s">
        <v>246</v>
      </c>
      <c r="F5" s="195" t="s">
        <v>254</v>
      </c>
      <c r="G5" s="195" t="s">
        <v>255</v>
      </c>
      <c r="H5" s="195" t="s">
        <v>256</v>
      </c>
      <c r="I5" s="195" t="s">
        <v>257</v>
      </c>
      <c r="J5" s="195" t="s">
        <v>258</v>
      </c>
      <c r="K5" s="195" t="s">
        <v>259</v>
      </c>
      <c r="L5" s="181" t="s">
        <v>251</v>
      </c>
      <c r="M5" s="181" t="s">
        <v>252</v>
      </c>
      <c r="N5" s="245" t="s">
        <v>253</v>
      </c>
      <c r="O5" s="195" t="s">
        <v>261</v>
      </c>
    </row>
    <row r="6" spans="1:15" ht="38.450000000000003" customHeight="1">
      <c r="A6" s="28" t="s">
        <v>7</v>
      </c>
      <c r="B6" s="181" t="s">
        <v>247</v>
      </c>
      <c r="C6" s="181"/>
      <c r="D6" s="181"/>
      <c r="E6" s="5" t="s">
        <v>246</v>
      </c>
      <c r="F6" s="196"/>
      <c r="G6" s="196"/>
      <c r="H6" s="196"/>
      <c r="I6" s="196"/>
      <c r="J6" s="196"/>
      <c r="K6" s="196"/>
      <c r="L6" s="181"/>
      <c r="M6" s="181"/>
      <c r="N6" s="241"/>
      <c r="O6" s="196"/>
    </row>
    <row r="7" spans="1:15" ht="35.450000000000003" customHeight="1">
      <c r="A7" s="28" t="s">
        <v>8</v>
      </c>
      <c r="B7" s="181" t="s">
        <v>21</v>
      </c>
      <c r="C7" s="181"/>
      <c r="D7" s="181"/>
      <c r="E7" s="34" t="s">
        <v>220</v>
      </c>
      <c r="F7" s="196"/>
      <c r="G7" s="196"/>
      <c r="H7" s="196"/>
      <c r="I7" s="196"/>
      <c r="J7" s="196"/>
      <c r="K7" s="196"/>
      <c r="L7" s="181"/>
      <c r="M7" s="181"/>
      <c r="N7" s="241"/>
      <c r="O7" s="196"/>
    </row>
    <row r="8" spans="1:15" ht="33" customHeight="1">
      <c r="A8" s="28" t="s">
        <v>9</v>
      </c>
      <c r="B8" s="243" t="s">
        <v>248</v>
      </c>
      <c r="C8" s="181" t="s">
        <v>249</v>
      </c>
      <c r="D8" s="181" t="s">
        <v>250</v>
      </c>
      <c r="E8" s="34" t="s">
        <v>220</v>
      </c>
      <c r="F8" s="196"/>
      <c r="G8" s="196"/>
      <c r="H8" s="196"/>
      <c r="I8" s="197"/>
      <c r="J8" s="197"/>
      <c r="K8" s="197"/>
      <c r="L8" s="181"/>
      <c r="M8" s="181"/>
      <c r="N8" s="241"/>
      <c r="O8" s="196"/>
    </row>
    <row r="9" spans="1:15" ht="31.15" customHeight="1">
      <c r="A9" s="4" t="s">
        <v>10</v>
      </c>
      <c r="B9" s="268"/>
      <c r="C9" s="181"/>
      <c r="D9" s="181"/>
      <c r="E9" s="34" t="s">
        <v>23</v>
      </c>
      <c r="F9" s="196"/>
      <c r="G9" s="196"/>
      <c r="H9" s="196"/>
      <c r="I9" s="191" t="s">
        <v>24</v>
      </c>
      <c r="J9" s="192"/>
      <c r="K9" s="193"/>
      <c r="L9" s="181"/>
      <c r="M9" s="181"/>
      <c r="N9" s="228"/>
      <c r="O9" s="197"/>
    </row>
    <row r="10" spans="1:15" ht="34.15" customHeight="1">
      <c r="A10" s="4" t="s">
        <v>11</v>
      </c>
      <c r="B10" s="268"/>
      <c r="C10" s="181"/>
      <c r="D10" s="181"/>
      <c r="E10" s="34" t="s">
        <v>23</v>
      </c>
      <c r="F10" s="196"/>
      <c r="G10" s="196"/>
      <c r="H10" s="196"/>
      <c r="I10" s="191" t="s">
        <v>24</v>
      </c>
      <c r="J10" s="192"/>
      <c r="K10" s="193"/>
      <c r="L10" s="191" t="s">
        <v>134</v>
      </c>
      <c r="M10" s="192"/>
      <c r="N10" s="192"/>
      <c r="O10" s="48"/>
    </row>
    <row r="11" spans="1:15" ht="36" customHeight="1">
      <c r="A11" s="4" t="s">
        <v>12</v>
      </c>
      <c r="B11" s="268"/>
      <c r="C11" s="181"/>
      <c r="D11" s="181"/>
      <c r="E11" s="34" t="s">
        <v>245</v>
      </c>
      <c r="F11" s="191" t="s">
        <v>137</v>
      </c>
      <c r="G11" s="192"/>
      <c r="H11" s="193"/>
      <c r="I11" s="191" t="s">
        <v>136</v>
      </c>
      <c r="J11" s="192"/>
      <c r="K11" s="193"/>
      <c r="L11" s="181" t="s">
        <v>262</v>
      </c>
      <c r="M11" s="181"/>
      <c r="N11" s="191"/>
      <c r="O11" s="48"/>
    </row>
    <row r="12" spans="1:15" ht="40.15" customHeight="1">
      <c r="A12" s="4" t="s">
        <v>13</v>
      </c>
      <c r="B12" s="227"/>
      <c r="C12" s="181"/>
      <c r="D12" s="181"/>
      <c r="E12" s="34" t="s">
        <v>245</v>
      </c>
      <c r="F12" s="191" t="s">
        <v>137</v>
      </c>
      <c r="G12" s="192"/>
      <c r="H12" s="193"/>
      <c r="I12" s="191" t="s">
        <v>136</v>
      </c>
      <c r="J12" s="192"/>
      <c r="K12" s="193"/>
      <c r="L12" s="227" t="s">
        <v>135</v>
      </c>
      <c r="M12" s="228"/>
      <c r="N12" s="229"/>
      <c r="O12" s="48"/>
    </row>
    <row r="13" spans="1:15" ht="10.15" customHeight="1"/>
  </sheetData>
  <mergeCells count="35">
    <mergeCell ref="I3:K3"/>
    <mergeCell ref="L3:N3"/>
    <mergeCell ref="B4:D4"/>
    <mergeCell ref="F4:H4"/>
    <mergeCell ref="I4:K4"/>
    <mergeCell ref="L4:N4"/>
    <mergeCell ref="B6:D6"/>
    <mergeCell ref="B5:D5"/>
    <mergeCell ref="F5:F10"/>
    <mergeCell ref="G5:G10"/>
    <mergeCell ref="A3:A4"/>
    <mergeCell ref="B3:D3"/>
    <mergeCell ref="F3:H3"/>
    <mergeCell ref="I9:K9"/>
    <mergeCell ref="I10:K10"/>
    <mergeCell ref="L10:N10"/>
    <mergeCell ref="I5:I8"/>
    <mergeCell ref="J5:J8"/>
    <mergeCell ref="K5:K8"/>
    <mergeCell ref="A1:O2"/>
    <mergeCell ref="O5:O9"/>
    <mergeCell ref="H5:H10"/>
    <mergeCell ref="F11:H11"/>
    <mergeCell ref="F12:H12"/>
    <mergeCell ref="L5:L9"/>
    <mergeCell ref="M5:M9"/>
    <mergeCell ref="N5:N9"/>
    <mergeCell ref="I11:K11"/>
    <mergeCell ref="L11:N11"/>
    <mergeCell ref="I12:K12"/>
    <mergeCell ref="L12:N12"/>
    <mergeCell ref="B7:D7"/>
    <mergeCell ref="B8:B12"/>
    <mergeCell ref="C8:C12"/>
    <mergeCell ref="D8:D12"/>
  </mergeCells>
  <pageMargins left="0.7" right="0.7" top="0.75" bottom="0.75" header="0.3" footer="0.3"/>
  <pageSetup paperSize="9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32E76-4D13-4CA7-BAB2-A0D5E39FC811}">
  <sheetPr>
    <tabColor rgb="FFFF0000"/>
  </sheetPr>
  <dimension ref="A1:M13"/>
  <sheetViews>
    <sheetView workbookViewId="0">
      <selection activeCell="Q9" sqref="Q9"/>
    </sheetView>
  </sheetViews>
  <sheetFormatPr defaultColWidth="8.85546875" defaultRowHeight="12.75"/>
  <cols>
    <col min="1" max="1" width="2.42578125" style="1" customWidth="1"/>
    <col min="2" max="2" width="25.85546875" style="1" customWidth="1"/>
    <col min="3" max="3" width="24.7109375" style="1" customWidth="1"/>
    <col min="4" max="4" width="9.140625" style="6" customWidth="1"/>
    <col min="5" max="5" width="9.28515625" style="6" customWidth="1"/>
    <col min="6" max="6" width="9.28515625" style="1" customWidth="1"/>
    <col min="7" max="7" width="9.140625" style="1" customWidth="1"/>
    <col min="8" max="8" width="9.28515625" style="1" customWidth="1"/>
    <col min="9" max="11" width="9.28515625" style="6" customWidth="1"/>
    <col min="12" max="12" width="9" style="1" customWidth="1"/>
    <col min="13" max="13" width="10.28515625" style="1" customWidth="1"/>
    <col min="14" max="16384" width="8.85546875" style="1"/>
  </cols>
  <sheetData>
    <row r="1" spans="1:13" ht="14.45" customHeight="1">
      <c r="A1" s="259" t="s">
        <v>289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329"/>
    </row>
    <row r="2" spans="1:13" ht="14.45" customHeight="1">
      <c r="A2" s="261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330"/>
    </row>
    <row r="3" spans="1:13" ht="14.45" customHeight="1">
      <c r="A3" s="263" t="s">
        <v>5</v>
      </c>
      <c r="B3" s="19" t="s">
        <v>274</v>
      </c>
      <c r="C3" s="36" t="s">
        <v>275</v>
      </c>
      <c r="D3" s="267" t="s">
        <v>276</v>
      </c>
      <c r="E3" s="265"/>
      <c r="F3" s="266"/>
      <c r="G3" s="269" t="s">
        <v>277</v>
      </c>
      <c r="H3" s="270"/>
      <c r="I3" s="271"/>
      <c r="J3" s="272" t="s">
        <v>278</v>
      </c>
      <c r="K3" s="273"/>
      <c r="L3" s="273"/>
      <c r="M3" s="36" t="s">
        <v>287</v>
      </c>
    </row>
    <row r="4" spans="1:13" ht="14.45" customHeight="1">
      <c r="A4" s="264"/>
      <c r="B4" s="19" t="s">
        <v>0</v>
      </c>
      <c r="C4" s="2" t="s">
        <v>1</v>
      </c>
      <c r="D4" s="267" t="s">
        <v>2</v>
      </c>
      <c r="E4" s="265"/>
      <c r="F4" s="266"/>
      <c r="G4" s="272" t="s">
        <v>3</v>
      </c>
      <c r="H4" s="273"/>
      <c r="I4" s="274"/>
      <c r="J4" s="267" t="s">
        <v>4</v>
      </c>
      <c r="K4" s="265"/>
      <c r="L4" s="266"/>
      <c r="M4" s="36" t="s">
        <v>34</v>
      </c>
    </row>
    <row r="5" spans="1:13" ht="37.15" customHeight="1">
      <c r="A5" s="28" t="s">
        <v>6</v>
      </c>
      <c r="B5" s="20" t="s">
        <v>36</v>
      </c>
      <c r="C5" s="5" t="s">
        <v>135</v>
      </c>
      <c r="D5" s="195" t="s">
        <v>300</v>
      </c>
      <c r="E5" s="195" t="s">
        <v>298</v>
      </c>
      <c r="F5" s="195" t="s">
        <v>299</v>
      </c>
      <c r="G5" s="195" t="s">
        <v>297</v>
      </c>
      <c r="H5" s="195" t="s">
        <v>298</v>
      </c>
      <c r="I5" s="195" t="s">
        <v>299</v>
      </c>
      <c r="J5" s="195" t="s">
        <v>294</v>
      </c>
      <c r="K5" s="195" t="s">
        <v>295</v>
      </c>
      <c r="L5" s="195" t="s">
        <v>296</v>
      </c>
      <c r="M5" s="195" t="s">
        <v>288</v>
      </c>
    </row>
    <row r="6" spans="1:13" ht="38.450000000000003" customHeight="1">
      <c r="A6" s="28" t="s">
        <v>7</v>
      </c>
      <c r="B6" s="20" t="s">
        <v>36</v>
      </c>
      <c r="C6" s="5" t="s">
        <v>135</v>
      </c>
      <c r="D6" s="196"/>
      <c r="E6" s="196"/>
      <c r="F6" s="196"/>
      <c r="G6" s="196"/>
      <c r="H6" s="196"/>
      <c r="I6" s="196"/>
      <c r="J6" s="196"/>
      <c r="K6" s="196"/>
      <c r="L6" s="196"/>
      <c r="M6" s="196"/>
    </row>
    <row r="7" spans="1:13" ht="35.450000000000003" customHeight="1">
      <c r="A7" s="28" t="s">
        <v>8</v>
      </c>
      <c r="B7" s="20" t="s">
        <v>290</v>
      </c>
      <c r="C7" s="5" t="s">
        <v>23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</row>
    <row r="8" spans="1:13" ht="33" customHeight="1">
      <c r="A8" s="28" t="s">
        <v>9</v>
      </c>
      <c r="B8" s="20" t="s">
        <v>291</v>
      </c>
      <c r="C8" s="5" t="s">
        <v>23</v>
      </c>
      <c r="D8" s="196"/>
      <c r="E8" s="196"/>
      <c r="F8" s="196"/>
      <c r="G8" s="196"/>
      <c r="H8" s="196"/>
      <c r="I8" s="196"/>
      <c r="J8" s="197"/>
      <c r="K8" s="197"/>
      <c r="L8" s="197"/>
      <c r="M8" s="196"/>
    </row>
    <row r="9" spans="1:13" ht="37.9" customHeight="1">
      <c r="A9" s="4" t="s">
        <v>10</v>
      </c>
      <c r="B9" s="20" t="s">
        <v>292</v>
      </c>
      <c r="C9" s="5" t="s">
        <v>293</v>
      </c>
      <c r="D9" s="196"/>
      <c r="E9" s="196"/>
      <c r="F9" s="196"/>
      <c r="G9" s="196"/>
      <c r="H9" s="196"/>
      <c r="I9" s="196"/>
      <c r="J9" s="195" t="s">
        <v>301</v>
      </c>
      <c r="K9" s="195" t="s">
        <v>302</v>
      </c>
      <c r="L9" s="195" t="s">
        <v>303</v>
      </c>
      <c r="M9" s="197"/>
    </row>
    <row r="10" spans="1:13" ht="35.450000000000003" customHeight="1">
      <c r="A10" s="4" t="s">
        <v>11</v>
      </c>
      <c r="B10" s="20" t="s">
        <v>292</v>
      </c>
      <c r="C10" s="20" t="s">
        <v>21</v>
      </c>
      <c r="D10" s="196"/>
      <c r="E10" s="196"/>
      <c r="F10" s="196"/>
      <c r="G10" s="196"/>
      <c r="H10" s="196"/>
      <c r="I10" s="196"/>
      <c r="J10" s="196"/>
      <c r="K10" s="196"/>
      <c r="L10" s="196"/>
      <c r="M10" s="48"/>
    </row>
    <row r="11" spans="1:13" ht="36" customHeight="1">
      <c r="A11" s="4" t="s">
        <v>12</v>
      </c>
      <c r="B11" s="20" t="s">
        <v>21</v>
      </c>
      <c r="C11" s="20" t="s">
        <v>292</v>
      </c>
      <c r="D11" s="196"/>
      <c r="E11" s="196"/>
      <c r="F11" s="196"/>
      <c r="G11" s="196"/>
      <c r="H11" s="196"/>
      <c r="I11" s="196"/>
      <c r="J11" s="196"/>
      <c r="K11" s="196"/>
      <c r="L11" s="196"/>
      <c r="M11" s="48"/>
    </row>
    <row r="12" spans="1:13" ht="40.15" customHeight="1">
      <c r="A12" s="4" t="s">
        <v>13</v>
      </c>
      <c r="B12" s="20" t="s">
        <v>21</v>
      </c>
      <c r="C12" s="20" t="s">
        <v>292</v>
      </c>
      <c r="D12" s="197"/>
      <c r="E12" s="197"/>
      <c r="F12" s="197"/>
      <c r="G12" s="197"/>
      <c r="H12" s="197"/>
      <c r="I12" s="197"/>
      <c r="J12" s="197"/>
      <c r="K12" s="197"/>
      <c r="L12" s="197"/>
      <c r="M12" s="48"/>
    </row>
    <row r="13" spans="1:13" ht="10.15" customHeight="1"/>
  </sheetData>
  <mergeCells count="21">
    <mergeCell ref="L5:L8"/>
    <mergeCell ref="J9:J12"/>
    <mergeCell ref="K9:K12"/>
    <mergeCell ref="L9:L12"/>
    <mergeCell ref="I5:I12"/>
    <mergeCell ref="M5:M9"/>
    <mergeCell ref="D5:D12"/>
    <mergeCell ref="E5:E12"/>
    <mergeCell ref="A1:M2"/>
    <mergeCell ref="A3:A4"/>
    <mergeCell ref="D3:F3"/>
    <mergeCell ref="G3:I3"/>
    <mergeCell ref="J3:L3"/>
    <mergeCell ref="D4:F4"/>
    <mergeCell ref="G4:I4"/>
    <mergeCell ref="J4:L4"/>
    <mergeCell ref="H5:H12"/>
    <mergeCell ref="G5:G12"/>
    <mergeCell ref="F5:F12"/>
    <mergeCell ref="J5:J8"/>
    <mergeCell ref="K5:K8"/>
  </mergeCells>
  <pageMargins left="0.7" right="0.7" top="0.75" bottom="0.75" header="0.3" footer="0.3"/>
  <pageSetup paperSize="9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1E85A-6B23-4101-BF4E-B3F1196BB33B}">
  <sheetPr>
    <tabColor rgb="FFFF0000"/>
  </sheetPr>
  <dimension ref="A1:O13"/>
  <sheetViews>
    <sheetView workbookViewId="0">
      <selection activeCell="S15" sqref="S15"/>
    </sheetView>
  </sheetViews>
  <sheetFormatPr defaultColWidth="8.85546875" defaultRowHeight="12.75"/>
  <cols>
    <col min="1" max="1" width="2.42578125" style="1" customWidth="1"/>
    <col min="2" max="2" width="9.42578125" style="1" customWidth="1"/>
    <col min="3" max="3" width="9.28515625" style="1" customWidth="1"/>
    <col min="4" max="4" width="9.5703125" style="1" customWidth="1"/>
    <col min="5" max="5" width="22.28515625" style="6" customWidth="1"/>
    <col min="6" max="6" width="9.7109375" style="1" customWidth="1"/>
    <col min="7" max="7" width="9" style="1" customWidth="1"/>
    <col min="8" max="8" width="9.28515625" style="1" customWidth="1"/>
    <col min="9" max="9" width="8.28515625" style="1" customWidth="1"/>
    <col min="10" max="10" width="7.140625" style="1" customWidth="1"/>
    <col min="11" max="11" width="7.7109375" style="6" customWidth="1"/>
    <col min="12" max="13" width="8.42578125" style="6" customWidth="1"/>
    <col min="14" max="14" width="8.7109375" style="1" customWidth="1"/>
    <col min="15" max="16384" width="8.85546875" style="1"/>
  </cols>
  <sheetData>
    <row r="1" spans="1:15" ht="14.45" customHeight="1">
      <c r="A1" s="319" t="s">
        <v>133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15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5">
      <c r="A3" s="263" t="s">
        <v>5</v>
      </c>
      <c r="B3" s="267" t="s">
        <v>118</v>
      </c>
      <c r="C3" s="265"/>
      <c r="D3" s="266"/>
      <c r="E3" s="2" t="s">
        <v>119</v>
      </c>
      <c r="F3" s="267" t="s">
        <v>122</v>
      </c>
      <c r="G3" s="265"/>
      <c r="H3" s="266"/>
      <c r="I3" s="272" t="s">
        <v>120</v>
      </c>
      <c r="J3" s="273"/>
      <c r="K3" s="274"/>
      <c r="L3" s="267" t="s">
        <v>121</v>
      </c>
      <c r="M3" s="265"/>
      <c r="N3" s="266"/>
      <c r="O3" s="3"/>
    </row>
    <row r="4" spans="1:15">
      <c r="A4" s="264"/>
      <c r="B4" s="331" t="s">
        <v>0</v>
      </c>
      <c r="C4" s="265"/>
      <c r="D4" s="266"/>
      <c r="E4" s="2" t="s">
        <v>1</v>
      </c>
      <c r="F4" s="267" t="s">
        <v>2</v>
      </c>
      <c r="G4" s="265"/>
      <c r="H4" s="266"/>
      <c r="I4" s="272" t="s">
        <v>3</v>
      </c>
      <c r="J4" s="273"/>
      <c r="K4" s="274"/>
      <c r="L4" s="331" t="s">
        <v>4</v>
      </c>
      <c r="M4" s="332"/>
      <c r="N4" s="333"/>
      <c r="O4" s="3"/>
    </row>
    <row r="5" spans="1:15" ht="37.15" customHeight="1">
      <c r="A5" s="28" t="s">
        <v>6</v>
      </c>
      <c r="B5" s="244" t="s">
        <v>156</v>
      </c>
      <c r="C5" s="195" t="s">
        <v>157</v>
      </c>
      <c r="D5" s="195" t="s">
        <v>158</v>
      </c>
      <c r="E5" s="5" t="s">
        <v>138</v>
      </c>
      <c r="F5" s="227" t="s">
        <v>137</v>
      </c>
      <c r="G5" s="192"/>
      <c r="H5" s="193"/>
      <c r="I5" s="191" t="s">
        <v>22</v>
      </c>
      <c r="J5" s="192"/>
      <c r="K5" s="192"/>
      <c r="L5" s="206" t="s">
        <v>135</v>
      </c>
      <c r="M5" s="207"/>
      <c r="N5" s="208"/>
    </row>
    <row r="6" spans="1:15" ht="38.450000000000003" customHeight="1">
      <c r="A6" s="28" t="s">
        <v>7</v>
      </c>
      <c r="B6" s="242"/>
      <c r="C6" s="196"/>
      <c r="D6" s="196"/>
      <c r="E6" s="5" t="s">
        <v>138</v>
      </c>
      <c r="F6" s="227" t="s">
        <v>137</v>
      </c>
      <c r="G6" s="192"/>
      <c r="H6" s="193"/>
      <c r="I6" s="191" t="s">
        <v>22</v>
      </c>
      <c r="J6" s="192"/>
      <c r="K6" s="192"/>
      <c r="L6" s="206" t="s">
        <v>135</v>
      </c>
      <c r="M6" s="207"/>
      <c r="N6" s="208"/>
    </row>
    <row r="7" spans="1:15" ht="35.450000000000003" customHeight="1">
      <c r="A7" s="28" t="s">
        <v>8</v>
      </c>
      <c r="B7" s="242"/>
      <c r="C7" s="196"/>
      <c r="D7" s="196"/>
      <c r="E7" s="5" t="s">
        <v>138</v>
      </c>
      <c r="F7" s="191" t="s">
        <v>35</v>
      </c>
      <c r="G7" s="192"/>
      <c r="H7" s="193"/>
      <c r="I7" s="191" t="s">
        <v>22</v>
      </c>
      <c r="J7" s="192"/>
      <c r="K7" s="192"/>
      <c r="L7" s="206" t="s">
        <v>139</v>
      </c>
      <c r="M7" s="207"/>
      <c r="N7" s="208"/>
    </row>
    <row r="8" spans="1:15" ht="33" customHeight="1">
      <c r="A8" s="28" t="s">
        <v>9</v>
      </c>
      <c r="B8" s="229"/>
      <c r="C8" s="197"/>
      <c r="D8" s="197"/>
      <c r="E8" s="20" t="s">
        <v>136</v>
      </c>
      <c r="F8" s="206" t="s">
        <v>135</v>
      </c>
      <c r="G8" s="207"/>
      <c r="H8" s="208"/>
      <c r="I8" s="191" t="s">
        <v>23</v>
      </c>
      <c r="J8" s="192"/>
      <c r="K8" s="192"/>
      <c r="L8" s="206" t="s">
        <v>139</v>
      </c>
      <c r="M8" s="207"/>
      <c r="N8" s="208"/>
    </row>
    <row r="9" spans="1:15" ht="31.15" customHeight="1">
      <c r="A9" s="4" t="s">
        <v>10</v>
      </c>
      <c r="B9" s="227" t="s">
        <v>134</v>
      </c>
      <c r="C9" s="192"/>
      <c r="D9" s="193"/>
      <c r="E9" s="5" t="s">
        <v>23</v>
      </c>
      <c r="F9" s="195" t="s">
        <v>159</v>
      </c>
      <c r="G9" s="244" t="s">
        <v>160</v>
      </c>
      <c r="H9" s="244" t="s">
        <v>161</v>
      </c>
      <c r="I9" s="191" t="s">
        <v>24</v>
      </c>
      <c r="J9" s="192"/>
      <c r="K9" s="193"/>
      <c r="L9" s="244" t="s">
        <v>162</v>
      </c>
      <c r="M9" s="244" t="s">
        <v>163</v>
      </c>
      <c r="N9" s="244" t="s">
        <v>164</v>
      </c>
    </row>
    <row r="10" spans="1:15" ht="34.15" customHeight="1">
      <c r="A10" s="4" t="s">
        <v>11</v>
      </c>
      <c r="B10" s="191" t="s">
        <v>74</v>
      </c>
      <c r="C10" s="192"/>
      <c r="D10" s="193"/>
      <c r="E10" s="5" t="s">
        <v>23</v>
      </c>
      <c r="F10" s="196"/>
      <c r="G10" s="242"/>
      <c r="H10" s="242"/>
      <c r="I10" s="191" t="s">
        <v>24</v>
      </c>
      <c r="J10" s="192"/>
      <c r="K10" s="193"/>
      <c r="L10" s="242"/>
      <c r="M10" s="242"/>
      <c r="N10" s="242"/>
    </row>
    <row r="11" spans="1:15" ht="36" customHeight="1">
      <c r="A11" s="4" t="s">
        <v>12</v>
      </c>
      <c r="B11" s="179" t="s">
        <v>22</v>
      </c>
      <c r="C11" s="179"/>
      <c r="D11" s="179"/>
      <c r="E11" s="5" t="s">
        <v>24</v>
      </c>
      <c r="F11" s="196"/>
      <c r="G11" s="242"/>
      <c r="H11" s="242"/>
      <c r="I11" s="191" t="s">
        <v>81</v>
      </c>
      <c r="J11" s="192"/>
      <c r="K11" s="193"/>
      <c r="L11" s="242"/>
      <c r="M11" s="242"/>
      <c r="N11" s="242"/>
    </row>
    <row r="12" spans="1:15" ht="40.15" customHeight="1">
      <c r="A12" s="4" t="s">
        <v>13</v>
      </c>
      <c r="B12" s="179" t="s">
        <v>22</v>
      </c>
      <c r="C12" s="179"/>
      <c r="D12" s="179"/>
      <c r="E12" s="5" t="s">
        <v>22</v>
      </c>
      <c r="F12" s="197"/>
      <c r="G12" s="229"/>
      <c r="H12" s="229"/>
      <c r="I12" s="191" t="s">
        <v>165</v>
      </c>
      <c r="J12" s="192"/>
      <c r="K12" s="193"/>
      <c r="L12" s="229"/>
      <c r="M12" s="229"/>
      <c r="N12" s="229"/>
    </row>
    <row r="13" spans="1:15" ht="10.15" customHeight="1"/>
  </sheetData>
  <mergeCells count="39">
    <mergeCell ref="L8:N8"/>
    <mergeCell ref="L9:L12"/>
    <mergeCell ref="M9:M12"/>
    <mergeCell ref="N9:N12"/>
    <mergeCell ref="B10:D10"/>
    <mergeCell ref="I10:K10"/>
    <mergeCell ref="B11:D11"/>
    <mergeCell ref="I11:K11"/>
    <mergeCell ref="B12:D12"/>
    <mergeCell ref="I12:K12"/>
    <mergeCell ref="B9:D9"/>
    <mergeCell ref="F9:F12"/>
    <mergeCell ref="G9:G12"/>
    <mergeCell ref="H9:H12"/>
    <mergeCell ref="I9:K9"/>
    <mergeCell ref="B5:B8"/>
    <mergeCell ref="C5:C8"/>
    <mergeCell ref="D5:D8"/>
    <mergeCell ref="F5:H5"/>
    <mergeCell ref="I5:K5"/>
    <mergeCell ref="I7:K7"/>
    <mergeCell ref="F8:H8"/>
    <mergeCell ref="I8:K8"/>
    <mergeCell ref="L5:N5"/>
    <mergeCell ref="F6:H6"/>
    <mergeCell ref="I6:K6"/>
    <mergeCell ref="L6:N6"/>
    <mergeCell ref="F7:H7"/>
    <mergeCell ref="L7:N7"/>
    <mergeCell ref="A1:N2"/>
    <mergeCell ref="A3:A4"/>
    <mergeCell ref="B3:D3"/>
    <mergeCell ref="F3:H3"/>
    <mergeCell ref="I3:K3"/>
    <mergeCell ref="L3:N3"/>
    <mergeCell ref="B4:D4"/>
    <mergeCell ref="F4:H4"/>
    <mergeCell ref="I4:K4"/>
    <mergeCell ref="L4:N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0414E-5B8C-4BAD-973F-F3E02CF66286}">
  <sheetPr>
    <tabColor rgb="FF00B050"/>
  </sheetPr>
  <dimension ref="A1:O14"/>
  <sheetViews>
    <sheetView workbookViewId="0">
      <selection activeCell="E16" sqref="E16"/>
    </sheetView>
  </sheetViews>
  <sheetFormatPr defaultColWidth="8.85546875" defaultRowHeight="12.75"/>
  <cols>
    <col min="1" max="1" width="2.42578125" style="1" customWidth="1"/>
    <col min="2" max="2" width="17.85546875" style="1" customWidth="1"/>
    <col min="3" max="3" width="11" style="1" customWidth="1"/>
    <col min="4" max="4" width="10" style="1" customWidth="1"/>
    <col min="5" max="5" width="10.28515625" style="6" customWidth="1"/>
    <col min="6" max="6" width="8" style="1" customWidth="1"/>
    <col min="7" max="7" width="7.42578125" style="1" customWidth="1"/>
    <col min="8" max="8" width="8" style="1" customWidth="1"/>
    <col min="9" max="9" width="8.28515625" style="1" customWidth="1"/>
    <col min="10" max="10" width="7.140625" style="1" customWidth="1"/>
    <col min="11" max="11" width="7.7109375" style="6" customWidth="1"/>
    <col min="12" max="12" width="7.42578125" style="6" customWidth="1"/>
    <col min="13" max="13" width="7" style="6" customWidth="1"/>
    <col min="14" max="14" width="7.7109375" style="1" customWidth="1"/>
    <col min="15" max="16384" width="8.85546875" style="1"/>
  </cols>
  <sheetData>
    <row r="1" spans="1:15" ht="14.45" customHeight="1">
      <c r="A1" s="319" t="s">
        <v>140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15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5" ht="14.45" customHeight="1">
      <c r="A3" s="292" t="s">
        <v>5</v>
      </c>
      <c r="B3" s="19" t="s">
        <v>118</v>
      </c>
      <c r="C3" s="272" t="s">
        <v>119</v>
      </c>
      <c r="D3" s="273"/>
      <c r="E3" s="274"/>
      <c r="F3" s="267" t="s">
        <v>122</v>
      </c>
      <c r="G3" s="265"/>
      <c r="H3" s="266"/>
      <c r="I3" s="272" t="s">
        <v>120</v>
      </c>
      <c r="J3" s="273"/>
      <c r="K3" s="274"/>
      <c r="L3" s="267" t="s">
        <v>141</v>
      </c>
      <c r="M3" s="265"/>
      <c r="N3" s="266"/>
      <c r="O3" s="3"/>
    </row>
    <row r="4" spans="1:15" ht="14.45" customHeight="1">
      <c r="A4" s="293"/>
      <c r="B4" s="19" t="s">
        <v>0</v>
      </c>
      <c r="C4" s="272" t="s">
        <v>1</v>
      </c>
      <c r="D4" s="273"/>
      <c r="E4" s="274"/>
      <c r="F4" s="267" t="s">
        <v>2</v>
      </c>
      <c r="G4" s="265"/>
      <c r="H4" s="266"/>
      <c r="I4" s="272" t="s">
        <v>3</v>
      </c>
      <c r="J4" s="273"/>
      <c r="K4" s="274"/>
      <c r="L4" s="267" t="s">
        <v>4</v>
      </c>
      <c r="M4" s="265"/>
      <c r="N4" s="266"/>
      <c r="O4" s="3"/>
    </row>
    <row r="5" spans="1:15" ht="36.6" customHeight="1">
      <c r="A5" s="4" t="s">
        <v>6</v>
      </c>
      <c r="B5" s="5" t="s">
        <v>84</v>
      </c>
      <c r="C5" s="226" t="s">
        <v>147</v>
      </c>
      <c r="D5" s="226" t="s">
        <v>150</v>
      </c>
      <c r="E5" s="232" t="s">
        <v>153</v>
      </c>
      <c r="F5" s="195" t="s">
        <v>142</v>
      </c>
      <c r="G5" s="195" t="s">
        <v>144</v>
      </c>
      <c r="H5" s="195" t="s">
        <v>143</v>
      </c>
      <c r="I5" s="195" t="s">
        <v>142</v>
      </c>
      <c r="J5" s="195" t="s">
        <v>144</v>
      </c>
      <c r="K5" s="195" t="s">
        <v>145</v>
      </c>
      <c r="L5" s="195" t="s">
        <v>142</v>
      </c>
      <c r="M5" s="195" t="s">
        <v>144</v>
      </c>
      <c r="N5" s="195" t="s">
        <v>145</v>
      </c>
    </row>
    <row r="6" spans="1:15" ht="30.6" customHeight="1">
      <c r="A6" s="4" t="s">
        <v>7</v>
      </c>
      <c r="B6" s="5" t="s">
        <v>84</v>
      </c>
      <c r="C6" s="226"/>
      <c r="D6" s="226"/>
      <c r="E6" s="233"/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0.6" customHeight="1">
      <c r="A7" s="4" t="s">
        <v>8</v>
      </c>
      <c r="B7" s="5" t="s">
        <v>84</v>
      </c>
      <c r="C7" s="226" t="s">
        <v>148</v>
      </c>
      <c r="D7" s="226" t="s">
        <v>151</v>
      </c>
      <c r="E7" s="232" t="s">
        <v>154</v>
      </c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4" t="s">
        <v>9</v>
      </c>
      <c r="B8" s="5" t="s">
        <v>146</v>
      </c>
      <c r="C8" s="226"/>
      <c r="D8" s="226"/>
      <c r="E8" s="233"/>
      <c r="F8" s="196"/>
      <c r="G8" s="196"/>
      <c r="H8" s="196"/>
      <c r="I8" s="196"/>
      <c r="J8" s="196"/>
      <c r="K8" s="196"/>
      <c r="L8" s="196"/>
      <c r="M8" s="196"/>
      <c r="N8" s="196"/>
    </row>
    <row r="9" spans="1:15" ht="31.15" customHeight="1">
      <c r="A9" s="4" t="s">
        <v>10</v>
      </c>
      <c r="B9" s="5" t="s">
        <v>86</v>
      </c>
      <c r="C9" s="226" t="s">
        <v>149</v>
      </c>
      <c r="D9" s="226" t="s">
        <v>152</v>
      </c>
      <c r="E9" s="246" t="s">
        <v>155</v>
      </c>
      <c r="F9" s="196"/>
      <c r="G9" s="196"/>
      <c r="H9" s="196"/>
      <c r="I9" s="196"/>
      <c r="J9" s="196"/>
      <c r="K9" s="196"/>
      <c r="L9" s="196"/>
      <c r="M9" s="196"/>
      <c r="N9" s="196"/>
    </row>
    <row r="10" spans="1:15" ht="29.45" customHeight="1">
      <c r="A10" s="4" t="s">
        <v>11</v>
      </c>
      <c r="B10" s="5" t="s">
        <v>86</v>
      </c>
      <c r="C10" s="226"/>
      <c r="D10" s="226"/>
      <c r="E10" s="247"/>
      <c r="F10" s="196"/>
      <c r="G10" s="196"/>
      <c r="H10" s="196"/>
      <c r="I10" s="196"/>
      <c r="J10" s="196"/>
      <c r="K10" s="196"/>
      <c r="L10" s="196"/>
      <c r="M10" s="196"/>
      <c r="N10" s="196"/>
    </row>
    <row r="11" spans="1:15" ht="36" customHeight="1">
      <c r="A11" s="4" t="s">
        <v>12</v>
      </c>
      <c r="B11" s="20" t="s">
        <v>50</v>
      </c>
      <c r="C11" s="191" t="s">
        <v>87</v>
      </c>
      <c r="D11" s="192"/>
      <c r="E11" s="193"/>
      <c r="F11" s="196"/>
      <c r="G11" s="196"/>
      <c r="H11" s="196"/>
      <c r="I11" s="196"/>
      <c r="J11" s="196"/>
      <c r="K11" s="196"/>
      <c r="L11" s="196"/>
      <c r="M11" s="196"/>
      <c r="N11" s="196"/>
    </row>
    <row r="12" spans="1:15" ht="30" customHeight="1">
      <c r="A12" s="4" t="s">
        <v>13</v>
      </c>
      <c r="B12" s="20" t="s">
        <v>50</v>
      </c>
      <c r="C12" s="191" t="s">
        <v>87</v>
      </c>
      <c r="D12" s="192"/>
      <c r="E12" s="193"/>
      <c r="F12" s="197"/>
      <c r="G12" s="197"/>
      <c r="H12" s="197"/>
      <c r="I12" s="197"/>
      <c r="J12" s="197"/>
      <c r="K12" s="197"/>
      <c r="L12" s="197"/>
      <c r="M12" s="197"/>
      <c r="N12" s="197"/>
    </row>
    <row r="13" spans="1:15" ht="10.15" customHeight="1"/>
    <row r="14" spans="1:15">
      <c r="E14" s="11"/>
    </row>
  </sheetData>
  <mergeCells count="30">
    <mergeCell ref="E7:E8"/>
    <mergeCell ref="C9:C10"/>
    <mergeCell ref="D9:D10"/>
    <mergeCell ref="C11:E11"/>
    <mergeCell ref="C12:E12"/>
    <mergeCell ref="E9:E10"/>
    <mergeCell ref="L5:L12"/>
    <mergeCell ref="M5:M12"/>
    <mergeCell ref="N5:N12"/>
    <mergeCell ref="C3:E3"/>
    <mergeCell ref="C4:E4"/>
    <mergeCell ref="C5:C6"/>
    <mergeCell ref="D5:D6"/>
    <mergeCell ref="E5:E6"/>
    <mergeCell ref="C7:C8"/>
    <mergeCell ref="D7:D8"/>
    <mergeCell ref="F5:F12"/>
    <mergeCell ref="G5:G12"/>
    <mergeCell ref="H5:H12"/>
    <mergeCell ref="I5:I12"/>
    <mergeCell ref="J5:J12"/>
    <mergeCell ref="K5:K12"/>
    <mergeCell ref="A1:N2"/>
    <mergeCell ref="A3:A4"/>
    <mergeCell ref="F3:H3"/>
    <mergeCell ref="I3:K3"/>
    <mergeCell ref="L3:N3"/>
    <mergeCell ref="F4:H4"/>
    <mergeCell ref="I4:K4"/>
    <mergeCell ref="L4:N4"/>
  </mergeCells>
  <pageMargins left="0.7" right="0.7" top="0.75" bottom="0.75" header="0.3" footer="0.3"/>
  <pageSetup paperSize="9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5F01-420F-443F-AD65-985B6FD6B83C}">
  <sheetPr>
    <tabColor rgb="FF00B050"/>
  </sheetPr>
  <dimension ref="A1:R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9.5703125" style="1" customWidth="1"/>
    <col min="3" max="3" width="10.28515625" style="1" customWidth="1"/>
    <col min="4" max="4" width="9.28515625" style="1" customWidth="1"/>
    <col min="5" max="5" width="9.85546875" style="1" customWidth="1"/>
    <col min="6" max="6" width="9.7109375" style="1" customWidth="1"/>
    <col min="7" max="7" width="9.28515625" style="6" customWidth="1"/>
    <col min="8" max="8" width="14.5703125" style="6" customWidth="1"/>
    <col min="9" max="9" width="8" style="1" customWidth="1"/>
    <col min="10" max="10" width="7.42578125" style="1" customWidth="1"/>
    <col min="11" max="11" width="8" style="1" customWidth="1"/>
    <col min="12" max="12" width="8.28515625" style="1" customWidth="1"/>
    <col min="13" max="13" width="7.140625" style="1" customWidth="1"/>
    <col min="14" max="14" width="7.7109375" style="6" customWidth="1"/>
    <col min="15" max="15" width="7.42578125" style="6" customWidth="1"/>
    <col min="16" max="16" width="7" style="6" customWidth="1"/>
    <col min="17" max="17" width="7.7109375" style="1" customWidth="1"/>
    <col min="18" max="16384" width="8.85546875" style="1"/>
  </cols>
  <sheetData>
    <row r="1" spans="1:18" ht="14.45" customHeight="1">
      <c r="A1" s="294" t="s">
        <v>190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</row>
    <row r="2" spans="1:18" ht="14.45" customHeight="1">
      <c r="A2" s="343"/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</row>
    <row r="3" spans="1:18" ht="14.45" customHeight="1">
      <c r="A3" s="298" t="s">
        <v>5</v>
      </c>
      <c r="B3" s="339" t="s">
        <v>166</v>
      </c>
      <c r="C3" s="340"/>
      <c r="D3" s="341"/>
      <c r="E3" s="303" t="s">
        <v>167</v>
      </c>
      <c r="F3" s="304"/>
      <c r="G3" s="305"/>
      <c r="H3" s="32" t="s">
        <v>168</v>
      </c>
      <c r="I3" s="339" t="s">
        <v>169</v>
      </c>
      <c r="J3" s="340"/>
      <c r="K3" s="341"/>
      <c r="L3" s="303" t="s">
        <v>170</v>
      </c>
      <c r="M3" s="304"/>
      <c r="N3" s="305"/>
      <c r="O3" s="339" t="s">
        <v>189</v>
      </c>
      <c r="P3" s="340"/>
      <c r="Q3" s="341"/>
      <c r="R3" s="3"/>
    </row>
    <row r="4" spans="1:18" ht="14.45" customHeight="1">
      <c r="A4" s="299"/>
      <c r="B4" s="339" t="s">
        <v>0</v>
      </c>
      <c r="C4" s="340"/>
      <c r="D4" s="341"/>
      <c r="E4" s="303" t="s">
        <v>1</v>
      </c>
      <c r="F4" s="304"/>
      <c r="G4" s="305"/>
      <c r="H4" s="32"/>
      <c r="I4" s="303" t="s">
        <v>3</v>
      </c>
      <c r="J4" s="304"/>
      <c r="K4" s="305"/>
      <c r="L4" s="339" t="s">
        <v>4</v>
      </c>
      <c r="M4" s="340"/>
      <c r="N4" s="341"/>
      <c r="O4" s="339" t="s">
        <v>34</v>
      </c>
      <c r="P4" s="340"/>
      <c r="Q4" s="341"/>
      <c r="R4" s="3"/>
    </row>
    <row r="5" spans="1:18" ht="36.6" customHeight="1">
      <c r="A5" s="33" t="s">
        <v>6</v>
      </c>
      <c r="B5" s="191" t="s">
        <v>192</v>
      </c>
      <c r="C5" s="192"/>
      <c r="D5" s="193"/>
      <c r="E5" s="226" t="s">
        <v>50</v>
      </c>
      <c r="F5" s="226"/>
      <c r="G5" s="226"/>
      <c r="H5" s="195" t="s">
        <v>174</v>
      </c>
      <c r="I5" s="195" t="s">
        <v>202</v>
      </c>
      <c r="J5" s="195" t="s">
        <v>187</v>
      </c>
      <c r="K5" s="195" t="s">
        <v>188</v>
      </c>
      <c r="L5" s="195" t="s">
        <v>186</v>
      </c>
      <c r="M5" s="195" t="s">
        <v>187</v>
      </c>
      <c r="N5" s="195" t="s">
        <v>191</v>
      </c>
      <c r="O5" s="195" t="s">
        <v>196</v>
      </c>
      <c r="P5" s="195" t="s">
        <v>197</v>
      </c>
      <c r="Q5" s="195" t="s">
        <v>198</v>
      </c>
    </row>
    <row r="6" spans="1:18" ht="30.6" customHeight="1">
      <c r="A6" s="33" t="s">
        <v>7</v>
      </c>
      <c r="B6" s="191" t="s">
        <v>146</v>
      </c>
      <c r="C6" s="192"/>
      <c r="D6" s="193"/>
      <c r="E6" s="334" t="s">
        <v>84</v>
      </c>
      <c r="F6" s="335"/>
      <c r="G6" s="336"/>
      <c r="H6" s="196"/>
      <c r="I6" s="196"/>
      <c r="J6" s="196"/>
      <c r="K6" s="196"/>
      <c r="L6" s="196"/>
      <c r="M6" s="196"/>
      <c r="N6" s="196"/>
      <c r="O6" s="196"/>
      <c r="P6" s="196"/>
      <c r="Q6" s="196"/>
    </row>
    <row r="7" spans="1:18" ht="30.6" customHeight="1">
      <c r="A7" s="33" t="s">
        <v>8</v>
      </c>
      <c r="B7" s="191" t="s">
        <v>193</v>
      </c>
      <c r="C7" s="192"/>
      <c r="D7" s="193"/>
      <c r="E7" s="226" t="s">
        <v>84</v>
      </c>
      <c r="F7" s="226"/>
      <c r="G7" s="226"/>
      <c r="H7" s="196"/>
      <c r="I7" s="196"/>
      <c r="J7" s="196"/>
      <c r="K7" s="196"/>
      <c r="L7" s="196"/>
      <c r="M7" s="196"/>
      <c r="N7" s="196"/>
      <c r="O7" s="196"/>
      <c r="P7" s="196"/>
      <c r="Q7" s="196"/>
    </row>
    <row r="8" spans="1:18" ht="33" customHeight="1">
      <c r="A8" s="33" t="s">
        <v>9</v>
      </c>
      <c r="B8" s="191" t="s">
        <v>193</v>
      </c>
      <c r="C8" s="192"/>
      <c r="D8" s="193"/>
      <c r="E8" s="291" t="s">
        <v>84</v>
      </c>
      <c r="F8" s="337"/>
      <c r="G8" s="338"/>
      <c r="H8" s="196"/>
      <c r="I8" s="196"/>
      <c r="J8" s="196"/>
      <c r="K8" s="196"/>
      <c r="L8" s="196"/>
      <c r="M8" s="196"/>
      <c r="N8" s="196"/>
      <c r="O8" s="196"/>
      <c r="P8" s="196"/>
      <c r="Q8" s="196"/>
    </row>
    <row r="9" spans="1:18" ht="31.15" customHeight="1">
      <c r="A9" s="33" t="s">
        <v>10</v>
      </c>
      <c r="B9" s="226" t="s">
        <v>147</v>
      </c>
      <c r="C9" s="226" t="s">
        <v>150</v>
      </c>
      <c r="D9" s="246" t="s">
        <v>153</v>
      </c>
      <c r="E9" s="226" t="s">
        <v>194</v>
      </c>
      <c r="F9" s="226"/>
      <c r="G9" s="226"/>
      <c r="H9" s="196"/>
      <c r="I9" s="196"/>
      <c r="J9" s="196"/>
      <c r="K9" s="196"/>
      <c r="L9" s="196"/>
      <c r="M9" s="196"/>
      <c r="N9" s="196"/>
      <c r="O9" s="196"/>
      <c r="P9" s="196"/>
      <c r="Q9" s="196"/>
    </row>
    <row r="10" spans="1:18" ht="29.45" customHeight="1">
      <c r="A10" s="33" t="s">
        <v>11</v>
      </c>
      <c r="B10" s="226"/>
      <c r="C10" s="226"/>
      <c r="D10" s="247"/>
      <c r="E10" s="291" t="s">
        <v>195</v>
      </c>
      <c r="F10" s="337"/>
      <c r="G10" s="338"/>
      <c r="H10" s="196"/>
      <c r="I10" s="196"/>
      <c r="J10" s="196"/>
      <c r="K10" s="196"/>
      <c r="L10" s="196"/>
      <c r="M10" s="196"/>
      <c r="N10" s="196"/>
      <c r="O10" s="196"/>
      <c r="P10" s="196"/>
      <c r="Q10" s="196"/>
    </row>
    <row r="11" spans="1:18" ht="36" customHeight="1">
      <c r="A11" s="33" t="s">
        <v>12</v>
      </c>
      <c r="B11" s="226" t="s">
        <v>148</v>
      </c>
      <c r="C11" s="226" t="s">
        <v>151</v>
      </c>
      <c r="D11" s="232" t="s">
        <v>154</v>
      </c>
      <c r="E11" s="226" t="s">
        <v>149</v>
      </c>
      <c r="F11" s="226" t="s">
        <v>152</v>
      </c>
      <c r="G11" s="232" t="s">
        <v>155</v>
      </c>
      <c r="H11" s="196"/>
      <c r="I11" s="196"/>
      <c r="J11" s="196"/>
      <c r="K11" s="196"/>
      <c r="L11" s="196"/>
      <c r="M11" s="196"/>
      <c r="N11" s="196"/>
      <c r="O11" s="196"/>
      <c r="P11" s="196"/>
      <c r="Q11" s="196"/>
    </row>
    <row r="12" spans="1:18" ht="30" customHeight="1">
      <c r="A12" s="33" t="s">
        <v>13</v>
      </c>
      <c r="B12" s="226"/>
      <c r="C12" s="226"/>
      <c r="D12" s="233"/>
      <c r="E12" s="226"/>
      <c r="F12" s="226"/>
      <c r="G12" s="233"/>
      <c r="H12" s="197"/>
      <c r="I12" s="197"/>
      <c r="J12" s="197"/>
      <c r="K12" s="197"/>
      <c r="L12" s="197"/>
      <c r="M12" s="197"/>
      <c r="N12" s="197"/>
      <c r="O12" s="197"/>
      <c r="P12" s="197"/>
      <c r="Q12" s="197"/>
    </row>
    <row r="13" spans="1:18" ht="10.15" customHeight="1"/>
    <row r="14" spans="1:18">
      <c r="G14" s="11"/>
      <c r="H14" s="11"/>
    </row>
  </sheetData>
  <mergeCells count="41">
    <mergeCell ref="Q5:Q12"/>
    <mergeCell ref="I5:I12"/>
    <mergeCell ref="J5:J12"/>
    <mergeCell ref="K5:K12"/>
    <mergeCell ref="A1:Q2"/>
    <mergeCell ref="A3:A4"/>
    <mergeCell ref="E3:G3"/>
    <mergeCell ref="I3:K3"/>
    <mergeCell ref="L3:N3"/>
    <mergeCell ref="O3:Q3"/>
    <mergeCell ref="E4:G4"/>
    <mergeCell ref="I4:K4"/>
    <mergeCell ref="L4:N4"/>
    <mergeCell ref="O4:Q4"/>
    <mergeCell ref="L5:L12"/>
    <mergeCell ref="M5:M12"/>
    <mergeCell ref="N5:N12"/>
    <mergeCell ref="O5:O12"/>
    <mergeCell ref="P5:P12"/>
    <mergeCell ref="H5:H12"/>
    <mergeCell ref="E11:E12"/>
    <mergeCell ref="F11:F12"/>
    <mergeCell ref="G11:G12"/>
    <mergeCell ref="E5:G5"/>
    <mergeCell ref="B3:D3"/>
    <mergeCell ref="B4:D4"/>
    <mergeCell ref="B5:D5"/>
    <mergeCell ref="B6:D6"/>
    <mergeCell ref="B7:D7"/>
    <mergeCell ref="B11:B12"/>
    <mergeCell ref="C11:C12"/>
    <mergeCell ref="D11:D12"/>
    <mergeCell ref="E6:G6"/>
    <mergeCell ref="E7:G7"/>
    <mergeCell ref="E8:G8"/>
    <mergeCell ref="B8:D8"/>
    <mergeCell ref="E9:G9"/>
    <mergeCell ref="E10:G10"/>
    <mergeCell ref="B9:B10"/>
    <mergeCell ref="C9:C10"/>
    <mergeCell ref="D9:D10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BE885-39FE-4C2D-8434-85C7EE0B5CF9}">
  <sheetPr>
    <tabColor rgb="FF0070C0"/>
  </sheetPr>
  <dimension ref="A1:J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10.28515625" style="1" customWidth="1"/>
    <col min="5" max="5" width="22.7109375" style="1" customWidth="1"/>
    <col min="6" max="6" width="20.7109375" style="1" customWidth="1"/>
    <col min="7" max="7" width="21.7109375" style="6" customWidth="1"/>
    <col min="8" max="8" width="10.5703125" style="6" customWidth="1"/>
    <col min="9" max="9" width="10" style="6" customWidth="1"/>
    <col min="10" max="10" width="8.7109375" style="1" customWidth="1"/>
    <col min="11" max="16384" width="8.85546875" style="1"/>
  </cols>
  <sheetData>
    <row r="1" spans="1:10">
      <c r="A1" s="211" t="s">
        <v>319</v>
      </c>
      <c r="B1" s="211"/>
      <c r="C1" s="211"/>
      <c r="D1" s="211"/>
      <c r="E1" s="211"/>
      <c r="F1" s="211"/>
      <c r="G1" s="211"/>
      <c r="H1" s="211"/>
      <c r="I1" s="211"/>
      <c r="J1" s="211"/>
    </row>
    <row r="2" spans="1:10">
      <c r="A2" s="211"/>
      <c r="B2" s="211"/>
      <c r="C2" s="211"/>
      <c r="D2" s="211"/>
      <c r="E2" s="211"/>
      <c r="F2" s="211"/>
      <c r="G2" s="211"/>
      <c r="H2" s="211"/>
      <c r="I2" s="211"/>
      <c r="J2" s="211"/>
    </row>
    <row r="3" spans="1:10" ht="15">
      <c r="A3" s="184" t="s">
        <v>5</v>
      </c>
      <c r="B3" s="212" t="s">
        <v>320</v>
      </c>
      <c r="C3" s="213"/>
      <c r="D3" s="214"/>
      <c r="E3" s="56" t="s">
        <v>321</v>
      </c>
      <c r="F3" s="57" t="s">
        <v>322</v>
      </c>
      <c r="G3" s="58" t="s">
        <v>323</v>
      </c>
      <c r="H3" s="212" t="s">
        <v>324</v>
      </c>
      <c r="I3" s="213"/>
      <c r="J3" s="214"/>
    </row>
    <row r="4" spans="1:10" ht="15">
      <c r="A4" s="184"/>
      <c r="B4" s="212" t="s">
        <v>0</v>
      </c>
      <c r="C4" s="213"/>
      <c r="D4" s="214"/>
      <c r="E4" s="56" t="s">
        <v>1</v>
      </c>
      <c r="F4" s="57" t="s">
        <v>2</v>
      </c>
      <c r="G4" s="58" t="s">
        <v>3</v>
      </c>
      <c r="H4" s="212" t="s">
        <v>4</v>
      </c>
      <c r="I4" s="213"/>
      <c r="J4" s="214"/>
    </row>
    <row r="5" spans="1:10" ht="25.5">
      <c r="A5" s="30" t="s">
        <v>6</v>
      </c>
      <c r="B5" s="195" t="s">
        <v>325</v>
      </c>
      <c r="C5" s="195" t="s">
        <v>326</v>
      </c>
      <c r="D5" s="195" t="s">
        <v>327</v>
      </c>
      <c r="E5" s="50" t="s">
        <v>17</v>
      </c>
      <c r="F5" s="50" t="s">
        <v>17</v>
      </c>
      <c r="G5" s="50" t="s">
        <v>328</v>
      </c>
      <c r="H5" s="191" t="s">
        <v>329</v>
      </c>
      <c r="I5" s="192"/>
      <c r="J5" s="193"/>
    </row>
    <row r="6" spans="1:10" ht="25.5">
      <c r="A6" s="30" t="s">
        <v>7</v>
      </c>
      <c r="B6" s="196"/>
      <c r="C6" s="196"/>
      <c r="D6" s="196"/>
      <c r="E6" s="50" t="s">
        <v>17</v>
      </c>
      <c r="F6" s="50" t="s">
        <v>17</v>
      </c>
      <c r="G6" s="50" t="s">
        <v>328</v>
      </c>
      <c r="H6" s="191" t="s">
        <v>329</v>
      </c>
      <c r="I6" s="192"/>
      <c r="J6" s="193"/>
    </row>
    <row r="7" spans="1:10" ht="38.25">
      <c r="A7" s="30" t="s">
        <v>8</v>
      </c>
      <c r="B7" s="196"/>
      <c r="C7" s="196"/>
      <c r="D7" s="196"/>
      <c r="E7" s="50" t="s">
        <v>208</v>
      </c>
      <c r="F7" s="50" t="s">
        <v>328</v>
      </c>
      <c r="G7" s="5" t="s">
        <v>330</v>
      </c>
      <c r="H7" s="179" t="s">
        <v>331</v>
      </c>
      <c r="I7" s="179" t="s">
        <v>332</v>
      </c>
      <c r="J7" s="179" t="s">
        <v>333</v>
      </c>
    </row>
    <row r="8" spans="1:10" ht="38.25">
      <c r="A8" s="30" t="s">
        <v>9</v>
      </c>
      <c r="B8" s="197"/>
      <c r="C8" s="197"/>
      <c r="D8" s="197"/>
      <c r="E8" s="50" t="s">
        <v>208</v>
      </c>
      <c r="F8" s="50" t="s">
        <v>328</v>
      </c>
      <c r="G8" s="5" t="s">
        <v>330</v>
      </c>
      <c r="H8" s="180"/>
      <c r="I8" s="180"/>
      <c r="J8" s="179"/>
    </row>
    <row r="9" spans="1:10" ht="25.5">
      <c r="A9" s="30" t="s">
        <v>10</v>
      </c>
      <c r="B9" s="195" t="s">
        <v>334</v>
      </c>
      <c r="C9" s="195" t="s">
        <v>335</v>
      </c>
      <c r="D9" s="195" t="s">
        <v>336</v>
      </c>
      <c r="E9" s="5" t="s">
        <v>337</v>
      </c>
      <c r="F9" s="20" t="s">
        <v>57</v>
      </c>
      <c r="G9" s="50" t="s">
        <v>208</v>
      </c>
      <c r="H9" s="179" t="s">
        <v>338</v>
      </c>
      <c r="I9" s="179" t="s">
        <v>339</v>
      </c>
      <c r="J9" s="179" t="s">
        <v>340</v>
      </c>
    </row>
    <row r="10" spans="1:10" ht="25.5">
      <c r="A10" s="30" t="s">
        <v>11</v>
      </c>
      <c r="B10" s="196"/>
      <c r="C10" s="196"/>
      <c r="D10" s="196"/>
      <c r="E10" s="20" t="s">
        <v>341</v>
      </c>
      <c r="F10" s="20" t="s">
        <v>57</v>
      </c>
      <c r="G10" s="50" t="s">
        <v>208</v>
      </c>
      <c r="H10" s="180"/>
      <c r="I10" s="180"/>
      <c r="J10" s="179"/>
    </row>
    <row r="11" spans="1:10" ht="25.5">
      <c r="A11" s="30" t="s">
        <v>12</v>
      </c>
      <c r="B11" s="196"/>
      <c r="C11" s="196"/>
      <c r="D11" s="196"/>
      <c r="E11" s="20" t="s">
        <v>341</v>
      </c>
      <c r="F11" s="20" t="s">
        <v>342</v>
      </c>
      <c r="G11" s="20" t="s">
        <v>343</v>
      </c>
      <c r="H11" s="179" t="s">
        <v>344</v>
      </c>
      <c r="I11" s="179" t="s">
        <v>345</v>
      </c>
      <c r="J11" s="179" t="s">
        <v>346</v>
      </c>
    </row>
    <row r="12" spans="1:10" ht="38.25">
      <c r="A12" s="30" t="s">
        <v>13</v>
      </c>
      <c r="B12" s="197"/>
      <c r="C12" s="197"/>
      <c r="D12" s="197"/>
      <c r="E12" s="20" t="s">
        <v>347</v>
      </c>
      <c r="F12" s="20" t="s">
        <v>342</v>
      </c>
      <c r="G12" s="20" t="s">
        <v>343</v>
      </c>
      <c r="H12" s="180"/>
      <c r="I12" s="180"/>
      <c r="J12" s="179"/>
    </row>
  </sheetData>
  <mergeCells count="23">
    <mergeCell ref="B9:B12"/>
    <mergeCell ref="C9:C12"/>
    <mergeCell ref="D9:D12"/>
    <mergeCell ref="H9:H10"/>
    <mergeCell ref="A1:J2"/>
    <mergeCell ref="A3:A4"/>
    <mergeCell ref="B3:D3"/>
    <mergeCell ref="H3:J3"/>
    <mergeCell ref="B4:D4"/>
    <mergeCell ref="H4:J4"/>
    <mergeCell ref="B5:B8"/>
    <mergeCell ref="C5:C8"/>
    <mergeCell ref="D5:D8"/>
    <mergeCell ref="H5:J5"/>
    <mergeCell ref="H6:J6"/>
    <mergeCell ref="H7:H8"/>
    <mergeCell ref="I7:I8"/>
    <mergeCell ref="J7:J8"/>
    <mergeCell ref="I9:I10"/>
    <mergeCell ref="J9:J10"/>
    <mergeCell ref="H11:H12"/>
    <mergeCell ref="I11:I12"/>
    <mergeCell ref="J11:J1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9CB67-60CB-4212-BAF3-B2442ABE9D5D}">
  <sheetPr>
    <tabColor rgb="FF00B050"/>
  </sheetPr>
  <dimension ref="A1:P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0.7109375" style="1" customWidth="1"/>
    <col min="3" max="3" width="9.85546875" style="1" customWidth="1"/>
    <col min="4" max="4" width="9.7109375" style="1" customWidth="1"/>
    <col min="5" max="5" width="9.28515625" style="6" customWidth="1"/>
    <col min="6" max="6" width="20.7109375" style="6" customWidth="1"/>
    <col min="7" max="7" width="8" style="1" customWidth="1"/>
    <col min="8" max="8" width="7.42578125" style="1" customWidth="1"/>
    <col min="9" max="9" width="8" style="1" customWidth="1"/>
    <col min="10" max="10" width="8.28515625" style="1" customWidth="1"/>
    <col min="11" max="11" width="7.140625" style="1" customWidth="1"/>
    <col min="12" max="12" width="7.7109375" style="6" customWidth="1"/>
    <col min="13" max="13" width="7.42578125" style="6" customWidth="1"/>
    <col min="14" max="14" width="7" style="6" customWidth="1"/>
    <col min="15" max="15" width="7.7109375" style="1" customWidth="1"/>
    <col min="16" max="16384" width="8.85546875" style="1"/>
  </cols>
  <sheetData>
    <row r="1" spans="1:16" ht="14.45" customHeight="1">
      <c r="A1" s="294" t="s">
        <v>222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ht="14.45" customHeight="1">
      <c r="A2" s="343"/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</row>
    <row r="3" spans="1:16" ht="14.45" customHeight="1">
      <c r="A3" s="298" t="s">
        <v>5</v>
      </c>
      <c r="B3" s="42" t="s">
        <v>203</v>
      </c>
      <c r="C3" s="300" t="s">
        <v>204</v>
      </c>
      <c r="D3" s="304"/>
      <c r="E3" s="305"/>
      <c r="F3" s="41" t="s">
        <v>205</v>
      </c>
      <c r="G3" s="313" t="s">
        <v>206</v>
      </c>
      <c r="H3" s="340"/>
      <c r="I3" s="341"/>
      <c r="J3" s="300" t="s">
        <v>207</v>
      </c>
      <c r="K3" s="304"/>
      <c r="L3" s="305"/>
      <c r="M3" s="313" t="s">
        <v>30</v>
      </c>
      <c r="N3" s="340"/>
      <c r="O3" s="341"/>
      <c r="P3" s="3"/>
    </row>
    <row r="4" spans="1:16" ht="14.45" customHeight="1">
      <c r="A4" s="299"/>
      <c r="B4" s="42" t="s">
        <v>0</v>
      </c>
      <c r="C4" s="303" t="s">
        <v>1</v>
      </c>
      <c r="D4" s="304"/>
      <c r="E4" s="305"/>
      <c r="F4" s="41" t="s">
        <v>2</v>
      </c>
      <c r="G4" s="303" t="s">
        <v>3</v>
      </c>
      <c r="H4" s="304"/>
      <c r="I4" s="305"/>
      <c r="J4" s="339" t="s">
        <v>4</v>
      </c>
      <c r="K4" s="340"/>
      <c r="L4" s="341"/>
      <c r="M4" s="339" t="s">
        <v>34</v>
      </c>
      <c r="N4" s="340"/>
      <c r="O4" s="341"/>
      <c r="P4" s="3"/>
    </row>
    <row r="5" spans="1:16" ht="36.6" customHeight="1">
      <c r="A5" s="33" t="s">
        <v>6</v>
      </c>
      <c r="B5" s="34" t="s">
        <v>223</v>
      </c>
      <c r="C5" s="226" t="s">
        <v>84</v>
      </c>
      <c r="D5" s="226"/>
      <c r="E5" s="226"/>
      <c r="F5" s="34" t="s">
        <v>227</v>
      </c>
      <c r="G5" s="195" t="s">
        <v>230</v>
      </c>
      <c r="H5" s="195" t="s">
        <v>228</v>
      </c>
      <c r="I5" s="195" t="s">
        <v>229</v>
      </c>
      <c r="J5" s="195" t="s">
        <v>230</v>
      </c>
      <c r="K5" s="195" t="s">
        <v>228</v>
      </c>
      <c r="L5" s="195" t="s">
        <v>231</v>
      </c>
      <c r="M5" s="195" t="s">
        <v>232</v>
      </c>
      <c r="N5" s="195" t="s">
        <v>233</v>
      </c>
      <c r="O5" s="195" t="s">
        <v>234</v>
      </c>
    </row>
    <row r="6" spans="1:16" ht="30.6" customHeight="1">
      <c r="A6" s="33" t="s">
        <v>7</v>
      </c>
      <c r="B6" s="34" t="s">
        <v>223</v>
      </c>
      <c r="C6" s="334" t="s">
        <v>84</v>
      </c>
      <c r="D6" s="335"/>
      <c r="E6" s="336"/>
      <c r="F6" s="34" t="s">
        <v>227</v>
      </c>
      <c r="G6" s="196"/>
      <c r="H6" s="196"/>
      <c r="I6" s="196"/>
      <c r="J6" s="196"/>
      <c r="K6" s="196"/>
      <c r="L6" s="196"/>
      <c r="M6" s="196"/>
      <c r="N6" s="196"/>
      <c r="O6" s="196"/>
    </row>
    <row r="7" spans="1:16" ht="30.6" customHeight="1">
      <c r="A7" s="33" t="s">
        <v>8</v>
      </c>
      <c r="B7" s="34" t="s">
        <v>224</v>
      </c>
      <c r="C7" s="232" t="s">
        <v>147</v>
      </c>
      <c r="D7" s="232" t="s">
        <v>150</v>
      </c>
      <c r="E7" s="232" t="s">
        <v>153</v>
      </c>
      <c r="F7" s="34" t="s">
        <v>84</v>
      </c>
      <c r="G7" s="196"/>
      <c r="H7" s="196"/>
      <c r="I7" s="196"/>
      <c r="J7" s="196"/>
      <c r="K7" s="196"/>
      <c r="L7" s="196"/>
      <c r="M7" s="196"/>
      <c r="N7" s="196"/>
      <c r="O7" s="196"/>
    </row>
    <row r="8" spans="1:16" ht="33" customHeight="1">
      <c r="A8" s="33" t="s">
        <v>9</v>
      </c>
      <c r="B8" s="34" t="s">
        <v>224</v>
      </c>
      <c r="C8" s="233"/>
      <c r="D8" s="233"/>
      <c r="E8" s="233"/>
      <c r="F8" s="34" t="s">
        <v>84</v>
      </c>
      <c r="G8" s="196"/>
      <c r="H8" s="196"/>
      <c r="I8" s="196"/>
      <c r="J8" s="196"/>
      <c r="K8" s="196"/>
      <c r="L8" s="196"/>
      <c r="M8" s="196"/>
      <c r="N8" s="196"/>
      <c r="O8" s="196"/>
    </row>
    <row r="9" spans="1:16" ht="37.15" customHeight="1">
      <c r="A9" s="33" t="s">
        <v>10</v>
      </c>
      <c r="B9" s="38" t="s">
        <v>225</v>
      </c>
      <c r="C9" s="232" t="s">
        <v>148</v>
      </c>
      <c r="D9" s="232" t="s">
        <v>151</v>
      </c>
      <c r="E9" s="232" t="s">
        <v>154</v>
      </c>
      <c r="F9" s="34" t="s">
        <v>223</v>
      </c>
      <c r="G9" s="196"/>
      <c r="H9" s="196"/>
      <c r="I9" s="196"/>
      <c r="J9" s="196"/>
      <c r="K9" s="196"/>
      <c r="L9" s="196"/>
      <c r="M9" s="196"/>
      <c r="N9" s="196"/>
      <c r="O9" s="196"/>
    </row>
    <row r="10" spans="1:16" ht="34.15" customHeight="1">
      <c r="A10" s="33" t="s">
        <v>11</v>
      </c>
      <c r="B10" s="38" t="s">
        <v>225</v>
      </c>
      <c r="C10" s="233"/>
      <c r="D10" s="233"/>
      <c r="E10" s="233"/>
      <c r="F10" s="34" t="s">
        <v>223</v>
      </c>
      <c r="G10" s="196"/>
      <c r="H10" s="196"/>
      <c r="I10" s="196"/>
      <c r="J10" s="196"/>
      <c r="K10" s="196"/>
      <c r="L10" s="196"/>
      <c r="M10" s="196"/>
      <c r="N10" s="196"/>
      <c r="O10" s="196"/>
    </row>
    <row r="11" spans="1:16" ht="36" customHeight="1">
      <c r="A11" s="33" t="s">
        <v>12</v>
      </c>
      <c r="B11" s="38" t="s">
        <v>226</v>
      </c>
      <c r="C11" s="232" t="s">
        <v>149</v>
      </c>
      <c r="D11" s="232" t="s">
        <v>152</v>
      </c>
      <c r="E11" s="232" t="s">
        <v>155</v>
      </c>
      <c r="F11" s="34" t="s">
        <v>224</v>
      </c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6" ht="33" customHeight="1">
      <c r="A12" s="33" t="s">
        <v>13</v>
      </c>
      <c r="B12" s="38" t="s">
        <v>195</v>
      </c>
      <c r="C12" s="233"/>
      <c r="D12" s="233"/>
      <c r="E12" s="233"/>
      <c r="F12" s="34" t="s">
        <v>224</v>
      </c>
      <c r="G12" s="197"/>
      <c r="H12" s="197"/>
      <c r="I12" s="197"/>
      <c r="J12" s="197"/>
      <c r="K12" s="197"/>
      <c r="L12" s="197"/>
      <c r="M12" s="197"/>
      <c r="N12" s="197"/>
      <c r="O12" s="197"/>
    </row>
    <row r="13" spans="1:16" ht="10.15" customHeight="1"/>
    <row r="14" spans="1:16">
      <c r="E14" s="11"/>
      <c r="F14" s="11"/>
    </row>
  </sheetData>
  <mergeCells count="30">
    <mergeCell ref="K5:K12"/>
    <mergeCell ref="L5:L12"/>
    <mergeCell ref="M5:M12"/>
    <mergeCell ref="N5:N12"/>
    <mergeCell ref="O5:O12"/>
    <mergeCell ref="C5:E5"/>
    <mergeCell ref="G5:G12"/>
    <mergeCell ref="H5:H12"/>
    <mergeCell ref="I5:I12"/>
    <mergeCell ref="J5:J12"/>
    <mergeCell ref="C6:E6"/>
    <mergeCell ref="E11:E12"/>
    <mergeCell ref="C7:C8"/>
    <mergeCell ref="D7:D8"/>
    <mergeCell ref="E7:E8"/>
    <mergeCell ref="E9:E10"/>
    <mergeCell ref="C9:C10"/>
    <mergeCell ref="D9:D10"/>
    <mergeCell ref="C11:C12"/>
    <mergeCell ref="D11:D12"/>
    <mergeCell ref="A1:O2"/>
    <mergeCell ref="A3:A4"/>
    <mergeCell ref="C3:E3"/>
    <mergeCell ref="G3:I3"/>
    <mergeCell ref="J3:L3"/>
    <mergeCell ref="M3:O3"/>
    <mergeCell ref="C4:E4"/>
    <mergeCell ref="G4:I4"/>
    <mergeCell ref="J4:L4"/>
    <mergeCell ref="M4:O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59572-DC58-411B-A58D-58703B9017E9}">
  <sheetPr>
    <tabColor rgb="FF00B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0.7109375" style="1" customWidth="1"/>
    <col min="3" max="3" width="9.85546875" style="1" customWidth="1"/>
    <col min="4" max="4" width="9.7109375" style="1" customWidth="1"/>
    <col min="5" max="5" width="9.28515625" style="6" customWidth="1"/>
    <col min="6" max="8" width="8.7109375" style="6" customWidth="1"/>
    <col min="9" max="13" width="8.7109375" style="1" customWidth="1"/>
    <col min="14" max="14" width="8.7109375" style="6" customWidth="1"/>
    <col min="15" max="16384" width="8.85546875" style="1"/>
  </cols>
  <sheetData>
    <row r="1" spans="1:15" ht="14.45" customHeight="1">
      <c r="A1" s="294" t="s">
        <v>263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</row>
    <row r="2" spans="1:15" ht="14.45" customHeight="1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</row>
    <row r="3" spans="1:15" ht="14.45" customHeight="1">
      <c r="A3" s="298" t="s">
        <v>5</v>
      </c>
      <c r="B3" s="42" t="s">
        <v>237</v>
      </c>
      <c r="C3" s="300" t="s">
        <v>238</v>
      </c>
      <c r="D3" s="301"/>
      <c r="E3" s="302"/>
      <c r="F3" s="300" t="s">
        <v>239</v>
      </c>
      <c r="G3" s="301"/>
      <c r="H3" s="302"/>
      <c r="I3" s="313" t="s">
        <v>240</v>
      </c>
      <c r="J3" s="314"/>
      <c r="K3" s="315"/>
      <c r="L3" s="300" t="s">
        <v>241</v>
      </c>
      <c r="M3" s="301"/>
      <c r="N3" s="302"/>
      <c r="O3" s="3"/>
    </row>
    <row r="4" spans="1:15" ht="14.45" customHeight="1">
      <c r="A4" s="299"/>
      <c r="B4" s="42" t="s">
        <v>0</v>
      </c>
      <c r="C4" s="303" t="s">
        <v>1</v>
      </c>
      <c r="D4" s="304"/>
      <c r="E4" s="305"/>
      <c r="F4" s="300" t="s">
        <v>2</v>
      </c>
      <c r="G4" s="301"/>
      <c r="H4" s="302"/>
      <c r="I4" s="303" t="s">
        <v>3</v>
      </c>
      <c r="J4" s="304"/>
      <c r="K4" s="305"/>
      <c r="L4" s="339" t="s">
        <v>4</v>
      </c>
      <c r="M4" s="340"/>
      <c r="N4" s="341"/>
      <c r="O4" s="3"/>
    </row>
    <row r="5" spans="1:15" ht="36.6" customHeight="1">
      <c r="A5" s="33" t="s">
        <v>6</v>
      </c>
      <c r="B5" s="34" t="s">
        <v>227</v>
      </c>
      <c r="C5" s="232" t="s">
        <v>147</v>
      </c>
      <c r="D5" s="232" t="s">
        <v>265</v>
      </c>
      <c r="E5" s="232" t="s">
        <v>266</v>
      </c>
      <c r="F5" s="195" t="s">
        <v>271</v>
      </c>
      <c r="G5" s="195" t="s">
        <v>269</v>
      </c>
      <c r="H5" s="195" t="s">
        <v>270</v>
      </c>
      <c r="I5" s="195" t="s">
        <v>271</v>
      </c>
      <c r="J5" s="195" t="s">
        <v>269</v>
      </c>
      <c r="K5" s="195" t="s">
        <v>270</v>
      </c>
      <c r="L5" s="195" t="s">
        <v>271</v>
      </c>
      <c r="M5" s="195" t="s">
        <v>269</v>
      </c>
      <c r="N5" s="195" t="s">
        <v>270</v>
      </c>
    </row>
    <row r="6" spans="1:15" ht="30.6" customHeight="1">
      <c r="A6" s="33" t="s">
        <v>7</v>
      </c>
      <c r="B6" s="34" t="s">
        <v>227</v>
      </c>
      <c r="C6" s="233"/>
      <c r="D6" s="233"/>
      <c r="E6" s="233"/>
      <c r="F6" s="196"/>
      <c r="G6" s="196"/>
      <c r="H6" s="196"/>
      <c r="I6" s="196"/>
      <c r="J6" s="196"/>
      <c r="K6" s="196"/>
      <c r="L6" s="196"/>
      <c r="M6" s="196"/>
      <c r="N6" s="196"/>
    </row>
    <row r="7" spans="1:15" ht="30.6" customHeight="1">
      <c r="A7" s="33" t="s">
        <v>8</v>
      </c>
      <c r="B7" s="34" t="s">
        <v>224</v>
      </c>
      <c r="C7" s="232" t="s">
        <v>148</v>
      </c>
      <c r="D7" s="232" t="s">
        <v>151</v>
      </c>
      <c r="E7" s="232" t="s">
        <v>267</v>
      </c>
      <c r="F7" s="196"/>
      <c r="G7" s="196"/>
      <c r="H7" s="196"/>
      <c r="I7" s="196"/>
      <c r="J7" s="196"/>
      <c r="K7" s="196"/>
      <c r="L7" s="196"/>
      <c r="M7" s="196"/>
      <c r="N7" s="196"/>
    </row>
    <row r="8" spans="1:15" ht="33" customHeight="1">
      <c r="A8" s="33" t="s">
        <v>9</v>
      </c>
      <c r="B8" s="34" t="s">
        <v>224</v>
      </c>
      <c r="C8" s="233"/>
      <c r="D8" s="233"/>
      <c r="E8" s="233"/>
      <c r="F8" s="196"/>
      <c r="G8" s="196"/>
      <c r="H8" s="196"/>
      <c r="I8" s="196"/>
      <c r="J8" s="196"/>
      <c r="K8" s="196"/>
      <c r="L8" s="196"/>
      <c r="M8" s="196"/>
      <c r="N8" s="196"/>
    </row>
    <row r="9" spans="1:15" ht="37.15" customHeight="1">
      <c r="A9" s="33" t="s">
        <v>10</v>
      </c>
      <c r="B9" s="34" t="s">
        <v>223</v>
      </c>
      <c r="C9" s="232" t="s">
        <v>149</v>
      </c>
      <c r="D9" s="232" t="s">
        <v>152</v>
      </c>
      <c r="E9" s="232" t="s">
        <v>268</v>
      </c>
      <c r="F9" s="196"/>
      <c r="G9" s="196"/>
      <c r="H9" s="196"/>
      <c r="I9" s="196"/>
      <c r="J9" s="196"/>
      <c r="K9" s="196"/>
      <c r="L9" s="196"/>
      <c r="M9" s="196"/>
      <c r="N9" s="196"/>
    </row>
    <row r="10" spans="1:15" ht="34.15" customHeight="1">
      <c r="A10" s="33" t="s">
        <v>11</v>
      </c>
      <c r="B10" s="38" t="s">
        <v>225</v>
      </c>
      <c r="C10" s="233"/>
      <c r="D10" s="233"/>
      <c r="E10" s="233"/>
      <c r="F10" s="196"/>
      <c r="G10" s="196"/>
      <c r="H10" s="196"/>
      <c r="I10" s="196"/>
      <c r="J10" s="196"/>
      <c r="K10" s="196"/>
      <c r="L10" s="196"/>
      <c r="M10" s="196"/>
      <c r="N10" s="196"/>
    </row>
    <row r="11" spans="1:15" ht="36" customHeight="1">
      <c r="A11" s="33" t="s">
        <v>12</v>
      </c>
      <c r="B11" s="38" t="s">
        <v>225</v>
      </c>
      <c r="C11" s="334" t="s">
        <v>84</v>
      </c>
      <c r="D11" s="335"/>
      <c r="E11" s="336"/>
      <c r="F11" s="196"/>
      <c r="G11" s="196"/>
      <c r="H11" s="196"/>
      <c r="I11" s="196"/>
      <c r="J11" s="196"/>
      <c r="K11" s="196"/>
      <c r="L11" s="196"/>
      <c r="M11" s="196"/>
      <c r="N11" s="196"/>
    </row>
    <row r="12" spans="1:15" ht="33" customHeight="1">
      <c r="A12" s="33" t="s">
        <v>13</v>
      </c>
      <c r="B12" s="38" t="s">
        <v>264</v>
      </c>
      <c r="C12" s="334" t="s">
        <v>84</v>
      </c>
      <c r="D12" s="335"/>
      <c r="E12" s="336"/>
      <c r="F12" s="197"/>
      <c r="G12" s="197"/>
      <c r="H12" s="197"/>
      <c r="I12" s="197"/>
      <c r="J12" s="197"/>
      <c r="K12" s="197"/>
      <c r="L12" s="197"/>
      <c r="M12" s="197"/>
      <c r="N12" s="197"/>
    </row>
    <row r="13" spans="1:15" ht="10.15" customHeight="1"/>
    <row r="14" spans="1:15">
      <c r="E14" s="11"/>
      <c r="F14" s="11"/>
      <c r="G14" s="11"/>
      <c r="H14" s="11"/>
    </row>
  </sheetData>
  <mergeCells count="30">
    <mergeCell ref="A1:N2"/>
    <mergeCell ref="A3:A4"/>
    <mergeCell ref="C3:E3"/>
    <mergeCell ref="I3:K3"/>
    <mergeCell ref="L3:N3"/>
    <mergeCell ref="C4:E4"/>
    <mergeCell ref="I4:K4"/>
    <mergeCell ref="L4:N4"/>
    <mergeCell ref="F3:H3"/>
    <mergeCell ref="F4:H4"/>
    <mergeCell ref="F5:F12"/>
    <mergeCell ref="G5:G12"/>
    <mergeCell ref="N5:N12"/>
    <mergeCell ref="M5:M12"/>
    <mergeCell ref="I5:I12"/>
    <mergeCell ref="J5:J12"/>
    <mergeCell ref="K5:K12"/>
    <mergeCell ref="L5:L12"/>
    <mergeCell ref="H5:H12"/>
    <mergeCell ref="C11:E11"/>
    <mergeCell ref="C12:E12"/>
    <mergeCell ref="C5:C6"/>
    <mergeCell ref="D5:D6"/>
    <mergeCell ref="E5:E6"/>
    <mergeCell ref="C7:C8"/>
    <mergeCell ref="D7:D8"/>
    <mergeCell ref="E7:E8"/>
    <mergeCell ref="C9:C10"/>
    <mergeCell ref="D9:D10"/>
    <mergeCell ref="E9:E10"/>
  </mergeCells>
  <pageMargins left="0.7" right="0.7" top="0.75" bottom="0.75" header="0.3" footer="0.3"/>
  <pageSetup paperSize="9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21AF0-20F0-4488-8EDE-D93129ED5076}">
  <sheetPr>
    <tabColor rgb="FF00B050"/>
  </sheetPr>
  <dimension ref="A1:Q14"/>
  <sheetViews>
    <sheetView workbookViewId="0">
      <selection activeCell="N5" sqref="N5:N12"/>
    </sheetView>
  </sheetViews>
  <sheetFormatPr defaultColWidth="8.85546875" defaultRowHeight="12.75"/>
  <cols>
    <col min="1" max="1" width="2.42578125" style="1" customWidth="1"/>
    <col min="2" max="4" width="9.42578125" style="1" customWidth="1"/>
    <col min="5" max="5" width="9.85546875" style="1" customWidth="1"/>
    <col min="6" max="6" width="9.7109375" style="1" customWidth="1"/>
    <col min="7" max="7" width="9.28515625" style="6" customWidth="1"/>
    <col min="8" max="8" width="23.85546875" style="6" customWidth="1"/>
    <col min="9" max="13" width="8.7109375" style="1" customWidth="1"/>
    <col min="14" max="14" width="8.7109375" style="6" customWidth="1"/>
    <col min="15" max="16384" width="8.85546875" style="1"/>
  </cols>
  <sheetData>
    <row r="1" spans="1:17" ht="14.45" customHeight="1">
      <c r="A1" s="294" t="s">
        <v>304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</row>
    <row r="2" spans="1:17" ht="14.45" customHeight="1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</row>
    <row r="3" spans="1:17" ht="14.45" customHeight="1">
      <c r="A3" s="298" t="s">
        <v>5</v>
      </c>
      <c r="B3" s="313" t="s">
        <v>274</v>
      </c>
      <c r="C3" s="314"/>
      <c r="D3" s="315"/>
      <c r="E3" s="300" t="s">
        <v>275</v>
      </c>
      <c r="F3" s="301"/>
      <c r="G3" s="302"/>
      <c r="H3" s="43" t="s">
        <v>276</v>
      </c>
      <c r="I3" s="313" t="s">
        <v>277</v>
      </c>
      <c r="J3" s="314"/>
      <c r="K3" s="315"/>
      <c r="L3" s="300" t="s">
        <v>278</v>
      </c>
      <c r="M3" s="301"/>
      <c r="N3" s="302"/>
      <c r="O3" s="3"/>
    </row>
    <row r="4" spans="1:17" ht="14.45" customHeight="1">
      <c r="A4" s="299"/>
      <c r="B4" s="313" t="s">
        <v>0</v>
      </c>
      <c r="C4" s="314"/>
      <c r="D4" s="315"/>
      <c r="E4" s="303" t="s">
        <v>1</v>
      </c>
      <c r="F4" s="304"/>
      <c r="G4" s="305"/>
      <c r="H4" s="43" t="s">
        <v>2</v>
      </c>
      <c r="I4" s="303" t="s">
        <v>3</v>
      </c>
      <c r="J4" s="304"/>
      <c r="K4" s="305"/>
      <c r="L4" s="339" t="s">
        <v>4</v>
      </c>
      <c r="M4" s="340"/>
      <c r="N4" s="341"/>
      <c r="O4" s="3"/>
    </row>
    <row r="5" spans="1:17" ht="36.6" customHeight="1">
      <c r="A5" s="33" t="s">
        <v>6</v>
      </c>
      <c r="B5" s="243" t="s">
        <v>84</v>
      </c>
      <c r="C5" s="245"/>
      <c r="D5" s="244"/>
      <c r="E5" s="243" t="s">
        <v>308</v>
      </c>
      <c r="F5" s="195" t="s">
        <v>309</v>
      </c>
      <c r="G5" s="244" t="s">
        <v>310</v>
      </c>
      <c r="H5" s="34" t="s">
        <v>227</v>
      </c>
      <c r="I5" s="195" t="s">
        <v>315</v>
      </c>
      <c r="J5" s="195" t="s">
        <v>316</v>
      </c>
      <c r="K5" s="195" t="s">
        <v>317</v>
      </c>
      <c r="L5" s="195" t="s">
        <v>315</v>
      </c>
      <c r="M5" s="195" t="s">
        <v>318</v>
      </c>
      <c r="N5" s="195" t="s">
        <v>317</v>
      </c>
    </row>
    <row r="6" spans="1:17" ht="30.6" customHeight="1">
      <c r="A6" s="33" t="s">
        <v>7</v>
      </c>
      <c r="B6" s="243" t="s">
        <v>84</v>
      </c>
      <c r="C6" s="245"/>
      <c r="D6" s="244"/>
      <c r="E6" s="268"/>
      <c r="F6" s="196"/>
      <c r="G6" s="242"/>
      <c r="H6" s="34" t="s">
        <v>227</v>
      </c>
      <c r="I6" s="196"/>
      <c r="J6" s="196"/>
      <c r="K6" s="196"/>
      <c r="L6" s="196"/>
      <c r="M6" s="196"/>
      <c r="N6" s="196"/>
    </row>
    <row r="7" spans="1:17" ht="30.6" customHeight="1">
      <c r="A7" s="33" t="s">
        <v>8</v>
      </c>
      <c r="B7" s="243" t="s">
        <v>227</v>
      </c>
      <c r="C7" s="245"/>
      <c r="D7" s="244"/>
      <c r="E7" s="268"/>
      <c r="F7" s="196"/>
      <c r="G7" s="242"/>
      <c r="H7" s="34" t="s">
        <v>314</v>
      </c>
      <c r="I7" s="196"/>
      <c r="J7" s="196"/>
      <c r="K7" s="196"/>
      <c r="L7" s="196"/>
      <c r="M7" s="196"/>
      <c r="N7" s="196"/>
      <c r="Q7" s="38"/>
    </row>
    <row r="8" spans="1:17" ht="33" customHeight="1">
      <c r="A8" s="33" t="s">
        <v>9</v>
      </c>
      <c r="B8" s="191" t="s">
        <v>227</v>
      </c>
      <c r="C8" s="345"/>
      <c r="D8" s="346"/>
      <c r="E8" s="227"/>
      <c r="F8" s="197"/>
      <c r="G8" s="229"/>
      <c r="H8" s="34" t="s">
        <v>314</v>
      </c>
      <c r="I8" s="196"/>
      <c r="J8" s="196"/>
      <c r="K8" s="196"/>
      <c r="L8" s="196"/>
      <c r="M8" s="196"/>
      <c r="N8" s="196"/>
    </row>
    <row r="9" spans="1:17" ht="37.15" customHeight="1">
      <c r="A9" s="33" t="s">
        <v>10</v>
      </c>
      <c r="B9" s="243" t="s">
        <v>307</v>
      </c>
      <c r="C9" s="195" t="s">
        <v>305</v>
      </c>
      <c r="D9" s="244" t="s">
        <v>306</v>
      </c>
      <c r="E9" s="243" t="s">
        <v>311</v>
      </c>
      <c r="F9" s="195" t="s">
        <v>312</v>
      </c>
      <c r="G9" s="244" t="s">
        <v>313</v>
      </c>
      <c r="H9" s="34" t="s">
        <v>224</v>
      </c>
      <c r="I9" s="196"/>
      <c r="J9" s="196"/>
      <c r="K9" s="196"/>
      <c r="L9" s="196"/>
      <c r="M9" s="196"/>
      <c r="N9" s="196"/>
    </row>
    <row r="10" spans="1:17" ht="34.15" customHeight="1">
      <c r="A10" s="33" t="s">
        <v>11</v>
      </c>
      <c r="B10" s="268"/>
      <c r="C10" s="196"/>
      <c r="D10" s="242"/>
      <c r="E10" s="268"/>
      <c r="F10" s="196"/>
      <c r="G10" s="242"/>
      <c r="H10" s="34" t="s">
        <v>224</v>
      </c>
      <c r="I10" s="196"/>
      <c r="J10" s="196"/>
      <c r="K10" s="196"/>
      <c r="L10" s="196"/>
      <c r="M10" s="196"/>
      <c r="N10" s="196"/>
    </row>
    <row r="11" spans="1:17" ht="36" customHeight="1">
      <c r="A11" s="33" t="s">
        <v>12</v>
      </c>
      <c r="B11" s="268"/>
      <c r="C11" s="196"/>
      <c r="D11" s="242"/>
      <c r="E11" s="268"/>
      <c r="F11" s="196"/>
      <c r="G11" s="242"/>
      <c r="H11" s="34" t="s">
        <v>223</v>
      </c>
      <c r="I11" s="196"/>
      <c r="J11" s="196"/>
      <c r="K11" s="196"/>
      <c r="L11" s="196"/>
      <c r="M11" s="196"/>
      <c r="N11" s="196"/>
    </row>
    <row r="12" spans="1:17" ht="33" customHeight="1">
      <c r="A12" s="33" t="s">
        <v>13</v>
      </c>
      <c r="B12" s="227"/>
      <c r="C12" s="197"/>
      <c r="D12" s="229"/>
      <c r="E12" s="227"/>
      <c r="F12" s="197"/>
      <c r="G12" s="229"/>
      <c r="H12" s="34" t="s">
        <v>223</v>
      </c>
      <c r="I12" s="197"/>
      <c r="J12" s="197"/>
      <c r="K12" s="197"/>
      <c r="L12" s="197"/>
      <c r="M12" s="197"/>
      <c r="N12" s="197"/>
    </row>
    <row r="13" spans="1:17" ht="10.15" customHeight="1"/>
    <row r="14" spans="1:17">
      <c r="G14" s="11"/>
      <c r="H14" s="11"/>
    </row>
  </sheetData>
  <mergeCells count="29">
    <mergeCell ref="F5:F8"/>
    <mergeCell ref="G5:G8"/>
    <mergeCell ref="B5:D5"/>
    <mergeCell ref="B6:D6"/>
    <mergeCell ref="B7:D7"/>
    <mergeCell ref="B8:D8"/>
    <mergeCell ref="E5:E8"/>
    <mergeCell ref="B9:B12"/>
    <mergeCell ref="C9:C12"/>
    <mergeCell ref="D9:D12"/>
    <mergeCell ref="F9:F12"/>
    <mergeCell ref="G9:G12"/>
    <mergeCell ref="E9:E12"/>
    <mergeCell ref="N5:N12"/>
    <mergeCell ref="A1:N2"/>
    <mergeCell ref="A3:A4"/>
    <mergeCell ref="E3:G3"/>
    <mergeCell ref="I3:K3"/>
    <mergeCell ref="L3:N3"/>
    <mergeCell ref="E4:G4"/>
    <mergeCell ref="I4:K4"/>
    <mergeCell ref="L4:N4"/>
    <mergeCell ref="I5:I12"/>
    <mergeCell ref="J5:J12"/>
    <mergeCell ref="K5:K12"/>
    <mergeCell ref="L5:L12"/>
    <mergeCell ref="M5:M12"/>
    <mergeCell ref="B3:D3"/>
    <mergeCell ref="B4:D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0B485-830B-4F33-9977-9599C8388146}">
  <sheetPr>
    <tabColor rgb="FF92D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4" style="1" customWidth="1"/>
    <col min="3" max="4" width="8.85546875" style="1" customWidth="1"/>
    <col min="5" max="8" width="8.85546875" style="6" customWidth="1"/>
    <col min="9" max="11" width="8.85546875" style="1" customWidth="1"/>
    <col min="12" max="12" width="28.42578125" style="1" customWidth="1"/>
    <col min="13" max="16384" width="8.85546875" style="1"/>
  </cols>
  <sheetData>
    <row r="1" spans="1:15">
      <c r="A1" s="347" t="s">
        <v>519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</row>
    <row r="2" spans="1:15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</row>
    <row r="3" spans="1:15" ht="14.45" customHeight="1">
      <c r="A3" s="298" t="s">
        <v>5</v>
      </c>
      <c r="B3" s="72" t="s">
        <v>504</v>
      </c>
      <c r="C3" s="351" t="s">
        <v>505</v>
      </c>
      <c r="D3" s="352"/>
      <c r="E3" s="353"/>
      <c r="F3" s="351" t="s">
        <v>506</v>
      </c>
      <c r="G3" s="352"/>
      <c r="H3" s="353"/>
      <c r="I3" s="354" t="s">
        <v>507</v>
      </c>
      <c r="J3" s="355"/>
      <c r="K3" s="356"/>
      <c r="L3" s="73" t="s">
        <v>508</v>
      </c>
      <c r="M3" s="3"/>
    </row>
    <row r="4" spans="1:15" ht="14.45" customHeight="1">
      <c r="A4" s="299"/>
      <c r="B4" s="72" t="s">
        <v>0</v>
      </c>
      <c r="C4" s="351" t="s">
        <v>1</v>
      </c>
      <c r="D4" s="352"/>
      <c r="E4" s="353"/>
      <c r="F4" s="351" t="s">
        <v>2</v>
      </c>
      <c r="G4" s="352"/>
      <c r="H4" s="353"/>
      <c r="I4" s="351" t="s">
        <v>3</v>
      </c>
      <c r="J4" s="352"/>
      <c r="K4" s="353"/>
      <c r="L4" s="72" t="s">
        <v>4</v>
      </c>
      <c r="M4" s="3"/>
    </row>
    <row r="5" spans="1:15" ht="28.9" customHeight="1">
      <c r="A5" s="33" t="s">
        <v>6</v>
      </c>
      <c r="B5" s="195" t="s">
        <v>520</v>
      </c>
      <c r="C5" s="195" t="s">
        <v>522</v>
      </c>
      <c r="D5" s="181" t="s">
        <v>521</v>
      </c>
      <c r="E5" s="181" t="s">
        <v>523</v>
      </c>
      <c r="F5" s="195" t="s">
        <v>525</v>
      </c>
      <c r="G5" s="181" t="s">
        <v>527</v>
      </c>
      <c r="H5" s="181" t="s">
        <v>529</v>
      </c>
      <c r="I5" s="195" t="s">
        <v>524</v>
      </c>
      <c r="J5" s="181" t="s">
        <v>526</v>
      </c>
      <c r="K5" s="181" t="s">
        <v>528</v>
      </c>
      <c r="L5" s="195"/>
    </row>
    <row r="6" spans="1:15" ht="28.9" customHeight="1">
      <c r="A6" s="33" t="s">
        <v>7</v>
      </c>
      <c r="B6" s="196"/>
      <c r="C6" s="196"/>
      <c r="D6" s="181"/>
      <c r="E6" s="181"/>
      <c r="F6" s="196"/>
      <c r="G6" s="181"/>
      <c r="H6" s="181"/>
      <c r="I6" s="196"/>
      <c r="J6" s="181"/>
      <c r="K6" s="181"/>
      <c r="L6" s="196"/>
    </row>
    <row r="7" spans="1:15" ht="28.9" customHeight="1">
      <c r="A7" s="33" t="s">
        <v>8</v>
      </c>
      <c r="B7" s="196"/>
      <c r="C7" s="196"/>
      <c r="D7" s="181"/>
      <c r="E7" s="181"/>
      <c r="F7" s="196"/>
      <c r="G7" s="181"/>
      <c r="H7" s="181"/>
      <c r="I7" s="196"/>
      <c r="J7" s="181"/>
      <c r="K7" s="181"/>
      <c r="L7" s="196"/>
      <c r="O7" s="38"/>
    </row>
    <row r="8" spans="1:15" ht="28.9" customHeight="1">
      <c r="A8" s="33" t="s">
        <v>9</v>
      </c>
      <c r="B8" s="196"/>
      <c r="C8" s="196"/>
      <c r="D8" s="181"/>
      <c r="E8" s="181"/>
      <c r="F8" s="196"/>
      <c r="G8" s="181"/>
      <c r="H8" s="181"/>
      <c r="I8" s="196"/>
      <c r="J8" s="181"/>
      <c r="K8" s="181"/>
      <c r="L8" s="196"/>
    </row>
    <row r="9" spans="1:15" ht="28.9" customHeight="1">
      <c r="A9" s="33" t="s">
        <v>10</v>
      </c>
      <c r="B9" s="196"/>
      <c r="C9" s="181" t="s">
        <v>524</v>
      </c>
      <c r="D9" s="181" t="s">
        <v>526</v>
      </c>
      <c r="E9" s="181" t="s">
        <v>528</v>
      </c>
      <c r="F9" s="181" t="s">
        <v>522</v>
      </c>
      <c r="G9" s="181" t="s">
        <v>521</v>
      </c>
      <c r="H9" s="181" t="s">
        <v>523</v>
      </c>
      <c r="I9" s="181" t="s">
        <v>525</v>
      </c>
      <c r="J9" s="181" t="s">
        <v>527</v>
      </c>
      <c r="K9" s="181" t="s">
        <v>529</v>
      </c>
      <c r="L9" s="196"/>
    </row>
    <row r="10" spans="1:15" ht="28.9" customHeight="1">
      <c r="A10" s="33" t="s">
        <v>11</v>
      </c>
      <c r="B10" s="196"/>
      <c r="C10" s="181"/>
      <c r="D10" s="181"/>
      <c r="E10" s="181"/>
      <c r="F10" s="181"/>
      <c r="G10" s="181"/>
      <c r="H10" s="181"/>
      <c r="I10" s="181"/>
      <c r="J10" s="181"/>
      <c r="K10" s="181"/>
      <c r="L10" s="196"/>
    </row>
    <row r="11" spans="1:15" ht="28.9" customHeight="1">
      <c r="A11" s="33" t="s">
        <v>12</v>
      </c>
      <c r="B11" s="196"/>
      <c r="C11" s="181"/>
      <c r="D11" s="181"/>
      <c r="E11" s="181"/>
      <c r="F11" s="181"/>
      <c r="G11" s="181"/>
      <c r="H11" s="181"/>
      <c r="I11" s="181"/>
      <c r="J11" s="181"/>
      <c r="K11" s="181"/>
      <c r="L11" s="196"/>
    </row>
    <row r="12" spans="1:15" ht="28.9" customHeight="1">
      <c r="A12" s="33" t="s">
        <v>13</v>
      </c>
      <c r="B12" s="197"/>
      <c r="C12" s="181"/>
      <c r="D12" s="181"/>
      <c r="E12" s="181"/>
      <c r="F12" s="181"/>
      <c r="G12" s="181"/>
      <c r="H12" s="181"/>
      <c r="I12" s="181"/>
      <c r="J12" s="181"/>
      <c r="K12" s="181"/>
      <c r="L12" s="197"/>
    </row>
    <row r="14" spans="1:15">
      <c r="E14" s="11"/>
      <c r="F14" s="11"/>
      <c r="G14" s="11"/>
      <c r="H14" s="11"/>
    </row>
  </sheetData>
  <mergeCells count="28">
    <mergeCell ref="A1:L2"/>
    <mergeCell ref="A3:A4"/>
    <mergeCell ref="C3:E3"/>
    <mergeCell ref="F3:H3"/>
    <mergeCell ref="I3:K3"/>
    <mergeCell ref="C4:E4"/>
    <mergeCell ref="F4:H4"/>
    <mergeCell ref="I4:K4"/>
    <mergeCell ref="L5:L12"/>
    <mergeCell ref="E5:E8"/>
    <mergeCell ref="E9:E12"/>
    <mergeCell ref="F5:F8"/>
    <mergeCell ref="F9:F12"/>
    <mergeCell ref="J5:J8"/>
    <mergeCell ref="J9:J12"/>
    <mergeCell ref="K5:K8"/>
    <mergeCell ref="K9:K12"/>
    <mergeCell ref="G5:G8"/>
    <mergeCell ref="G9:G12"/>
    <mergeCell ref="H5:H8"/>
    <mergeCell ref="H9:H12"/>
    <mergeCell ref="I5:I8"/>
    <mergeCell ref="I9:I12"/>
    <mergeCell ref="B5:B12"/>
    <mergeCell ref="C5:C8"/>
    <mergeCell ref="C9:C12"/>
    <mergeCell ref="D5:D8"/>
    <mergeCell ref="D9:D1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BAF11-7541-4FD6-A111-579BB58A17C9}">
  <sheetPr>
    <tabColor rgb="FF00B05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8.140625" style="1" customWidth="1"/>
    <col min="6" max="6" width="8.28515625" style="1" customWidth="1"/>
    <col min="7" max="7" width="8" style="6" customWidth="1"/>
    <col min="8" max="8" width="21.5703125" style="6" customWidth="1"/>
    <col min="9" max="9" width="7.85546875" style="1" customWidth="1"/>
    <col min="10" max="10" width="8.28515625" style="1" customWidth="1"/>
    <col min="11" max="11" width="8.140625" style="1" customWidth="1"/>
    <col min="12" max="14" width="8.28515625" style="1" customWidth="1"/>
    <col min="15" max="16" width="8.140625" style="1" customWidth="1"/>
    <col min="17" max="17" width="8.28515625" style="1" customWidth="1"/>
    <col min="18" max="16384" width="8.85546875" style="1"/>
  </cols>
  <sheetData>
    <row r="1" spans="1:20" ht="15.6" customHeight="1">
      <c r="A1" s="364" t="s">
        <v>546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20" ht="15.6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20" ht="14.45" customHeight="1">
      <c r="A3" s="298" t="s">
        <v>5</v>
      </c>
      <c r="B3" s="354" t="s">
        <v>534</v>
      </c>
      <c r="C3" s="355"/>
      <c r="D3" s="356"/>
      <c r="E3" s="351" t="s">
        <v>535</v>
      </c>
      <c r="F3" s="352"/>
      <c r="G3" s="353"/>
      <c r="H3" s="73" t="s">
        <v>536</v>
      </c>
      <c r="I3" s="354" t="s">
        <v>537</v>
      </c>
      <c r="J3" s="355"/>
      <c r="K3" s="356"/>
      <c r="L3" s="351" t="s">
        <v>538</v>
      </c>
      <c r="M3" s="352"/>
      <c r="N3" s="352"/>
      <c r="O3" s="366" t="s">
        <v>549</v>
      </c>
      <c r="P3" s="366"/>
      <c r="Q3" s="366"/>
      <c r="R3" s="3"/>
    </row>
    <row r="4" spans="1:20" ht="14.45" customHeight="1">
      <c r="A4" s="299"/>
      <c r="B4" s="354" t="s">
        <v>0</v>
      </c>
      <c r="C4" s="355"/>
      <c r="D4" s="356"/>
      <c r="E4" s="351" t="s">
        <v>1</v>
      </c>
      <c r="F4" s="352"/>
      <c r="G4" s="353"/>
      <c r="H4" s="73" t="s">
        <v>2</v>
      </c>
      <c r="I4" s="351" t="s">
        <v>3</v>
      </c>
      <c r="J4" s="352"/>
      <c r="K4" s="353"/>
      <c r="L4" s="354" t="s">
        <v>4</v>
      </c>
      <c r="M4" s="355"/>
      <c r="N4" s="355"/>
      <c r="O4" s="367" t="s">
        <v>34</v>
      </c>
      <c r="P4" s="367"/>
      <c r="Q4" s="367"/>
      <c r="R4" s="3"/>
    </row>
    <row r="5" spans="1:20" ht="25.15" customHeight="1">
      <c r="A5" s="74" t="s">
        <v>420</v>
      </c>
      <c r="B5" s="357" t="s">
        <v>554</v>
      </c>
      <c r="C5" s="309" t="s">
        <v>552</v>
      </c>
      <c r="D5" s="309" t="s">
        <v>553</v>
      </c>
      <c r="E5" s="357" t="s">
        <v>554</v>
      </c>
      <c r="F5" s="309" t="s">
        <v>552</v>
      </c>
      <c r="G5" s="309" t="s">
        <v>553</v>
      </c>
      <c r="H5" s="64"/>
      <c r="I5" s="361" t="s">
        <v>555</v>
      </c>
      <c r="J5" s="360" t="s">
        <v>548</v>
      </c>
      <c r="K5" s="360" t="s">
        <v>556</v>
      </c>
      <c r="L5" s="361" t="s">
        <v>547</v>
      </c>
      <c r="M5" s="360" t="s">
        <v>548</v>
      </c>
      <c r="N5" s="360" t="s">
        <v>556</v>
      </c>
      <c r="O5" s="361" t="s">
        <v>547</v>
      </c>
      <c r="P5" s="360" t="s">
        <v>548</v>
      </c>
      <c r="Q5" s="360" t="s">
        <v>556</v>
      </c>
      <c r="R5" s="3"/>
    </row>
    <row r="6" spans="1:20" ht="28.9" customHeight="1">
      <c r="A6" s="33" t="s">
        <v>6</v>
      </c>
      <c r="B6" s="358"/>
      <c r="C6" s="316"/>
      <c r="D6" s="316"/>
      <c r="E6" s="358"/>
      <c r="F6" s="316"/>
      <c r="G6" s="316"/>
      <c r="H6" s="70" t="s">
        <v>550</v>
      </c>
      <c r="I6" s="362"/>
      <c r="J6" s="360"/>
      <c r="K6" s="360"/>
      <c r="L6" s="362"/>
      <c r="M6" s="360"/>
      <c r="N6" s="360"/>
      <c r="O6" s="362"/>
      <c r="P6" s="360"/>
      <c r="Q6" s="360"/>
    </row>
    <row r="7" spans="1:20" ht="28.9" customHeight="1">
      <c r="A7" s="33" t="s">
        <v>7</v>
      </c>
      <c r="B7" s="358"/>
      <c r="C7" s="316"/>
      <c r="D7" s="316"/>
      <c r="E7" s="358"/>
      <c r="F7" s="316"/>
      <c r="G7" s="316"/>
      <c r="H7" s="70" t="s">
        <v>550</v>
      </c>
      <c r="I7" s="362"/>
      <c r="J7" s="360"/>
      <c r="K7" s="360"/>
      <c r="L7" s="362"/>
      <c r="M7" s="360"/>
      <c r="N7" s="360"/>
      <c r="O7" s="362"/>
      <c r="P7" s="360"/>
      <c r="Q7" s="360"/>
    </row>
    <row r="8" spans="1:20" ht="28.9" customHeight="1">
      <c r="A8" s="33" t="s">
        <v>8</v>
      </c>
      <c r="B8" s="358"/>
      <c r="C8" s="316"/>
      <c r="D8" s="316"/>
      <c r="E8" s="358"/>
      <c r="F8" s="316"/>
      <c r="G8" s="316"/>
      <c r="H8" s="5" t="s">
        <v>84</v>
      </c>
      <c r="I8" s="362"/>
      <c r="J8" s="360"/>
      <c r="K8" s="360"/>
      <c r="L8" s="362"/>
      <c r="M8" s="360"/>
      <c r="N8" s="360"/>
      <c r="O8" s="362"/>
      <c r="P8" s="360"/>
      <c r="Q8" s="360"/>
      <c r="T8" s="38"/>
    </row>
    <row r="9" spans="1:20" ht="28.9" customHeight="1">
      <c r="A9" s="33" t="s">
        <v>9</v>
      </c>
      <c r="B9" s="358"/>
      <c r="C9" s="316"/>
      <c r="D9" s="316"/>
      <c r="E9" s="358"/>
      <c r="F9" s="316"/>
      <c r="G9" s="316"/>
      <c r="H9" s="5" t="s">
        <v>84</v>
      </c>
      <c r="I9" s="362"/>
      <c r="J9" s="360"/>
      <c r="K9" s="360"/>
      <c r="L9" s="362"/>
      <c r="M9" s="360"/>
      <c r="N9" s="360"/>
      <c r="O9" s="362"/>
      <c r="P9" s="360"/>
      <c r="Q9" s="360"/>
    </row>
    <row r="10" spans="1:20" ht="28.9" customHeight="1">
      <c r="A10" s="33" t="s">
        <v>10</v>
      </c>
      <c r="B10" s="358"/>
      <c r="C10" s="316"/>
      <c r="D10" s="316"/>
      <c r="E10" s="358"/>
      <c r="F10" s="316"/>
      <c r="G10" s="316"/>
      <c r="H10" s="5" t="s">
        <v>226</v>
      </c>
      <c r="I10" s="362"/>
      <c r="J10" s="360"/>
      <c r="K10" s="360"/>
      <c r="L10" s="362"/>
      <c r="M10" s="360"/>
      <c r="N10" s="360"/>
      <c r="O10" s="362"/>
      <c r="P10" s="360"/>
      <c r="Q10" s="360"/>
    </row>
    <row r="11" spans="1:20" ht="28.9" customHeight="1">
      <c r="A11" s="33" t="s">
        <v>11</v>
      </c>
      <c r="B11" s="358"/>
      <c r="C11" s="316"/>
      <c r="D11" s="316"/>
      <c r="E11" s="358"/>
      <c r="F11" s="316"/>
      <c r="G11" s="316"/>
      <c r="H11" s="5" t="s">
        <v>226</v>
      </c>
      <c r="I11" s="362"/>
      <c r="J11" s="360"/>
      <c r="K11" s="360"/>
      <c r="L11" s="362"/>
      <c r="M11" s="360"/>
      <c r="N11" s="360"/>
      <c r="O11" s="362"/>
      <c r="P11" s="360"/>
      <c r="Q11" s="360"/>
    </row>
    <row r="12" spans="1:20" ht="28.9" customHeight="1">
      <c r="A12" s="33" t="s">
        <v>12</v>
      </c>
      <c r="B12" s="358"/>
      <c r="C12" s="316"/>
      <c r="D12" s="316"/>
      <c r="E12" s="358"/>
      <c r="F12" s="316"/>
      <c r="G12" s="316"/>
      <c r="H12" s="71" t="s">
        <v>551</v>
      </c>
      <c r="I12" s="362"/>
      <c r="J12" s="360"/>
      <c r="K12" s="360"/>
      <c r="L12" s="362"/>
      <c r="M12" s="360"/>
      <c r="N12" s="360"/>
      <c r="O12" s="362"/>
      <c r="P12" s="360"/>
      <c r="Q12" s="360"/>
    </row>
    <row r="13" spans="1:20" ht="28.9" customHeight="1">
      <c r="A13" s="33" t="s">
        <v>13</v>
      </c>
      <c r="B13" s="359"/>
      <c r="C13" s="316"/>
      <c r="D13" s="316"/>
      <c r="E13" s="359"/>
      <c r="F13" s="316"/>
      <c r="G13" s="316"/>
      <c r="H13" s="5" t="s">
        <v>551</v>
      </c>
      <c r="I13" s="363"/>
      <c r="J13" s="360"/>
      <c r="K13" s="360"/>
      <c r="L13" s="363"/>
      <c r="M13" s="360"/>
      <c r="N13" s="360"/>
      <c r="O13" s="363"/>
      <c r="P13" s="360"/>
      <c r="Q13" s="360"/>
    </row>
    <row r="15" spans="1:20">
      <c r="G15" s="11"/>
      <c r="H15" s="11"/>
    </row>
  </sheetData>
  <mergeCells count="27">
    <mergeCell ref="K5:K13"/>
    <mergeCell ref="L5:L13"/>
    <mergeCell ref="M5:M13"/>
    <mergeCell ref="N5:N13"/>
    <mergeCell ref="A1:Q2"/>
    <mergeCell ref="O3:Q3"/>
    <mergeCell ref="O4:Q4"/>
    <mergeCell ref="O5:O13"/>
    <mergeCell ref="P5:P13"/>
    <mergeCell ref="Q5:Q13"/>
    <mergeCell ref="E5:E13"/>
    <mergeCell ref="F5:F13"/>
    <mergeCell ref="G5:G13"/>
    <mergeCell ref="I5:I13"/>
    <mergeCell ref="J5:J13"/>
    <mergeCell ref="B3:D3"/>
    <mergeCell ref="B4:D4"/>
    <mergeCell ref="D5:D13"/>
    <mergeCell ref="C5:C13"/>
    <mergeCell ref="B5:B13"/>
    <mergeCell ref="A3:A4"/>
    <mergeCell ref="E3:G3"/>
    <mergeCell ref="I3:K3"/>
    <mergeCell ref="E4:G4"/>
    <mergeCell ref="I4:K4"/>
    <mergeCell ref="L3:N3"/>
    <mergeCell ref="L4:N4"/>
  </mergeCells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84873-1326-40A7-9D81-6DADFDB26D73}">
  <sheetPr>
    <tabColor rgb="FF00B05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8.140625" style="1" customWidth="1"/>
    <col min="6" max="6" width="8.28515625" style="1" customWidth="1"/>
    <col min="7" max="7" width="8" style="6" customWidth="1"/>
    <col min="8" max="8" width="21.5703125" style="6" customWidth="1"/>
    <col min="9" max="9" width="7.85546875" style="1" customWidth="1"/>
    <col min="10" max="10" width="8.28515625" style="1" customWidth="1"/>
    <col min="11" max="11" width="8.140625" style="1" customWidth="1"/>
    <col min="12" max="14" width="8.28515625" style="1" customWidth="1"/>
    <col min="15" max="16" width="8.140625" style="1" customWidth="1"/>
    <col min="17" max="17" width="8.28515625" style="1" customWidth="1"/>
    <col min="18" max="16384" width="8.85546875" style="1"/>
  </cols>
  <sheetData>
    <row r="1" spans="1:20" ht="15.6" customHeight="1">
      <c r="A1" s="364" t="s">
        <v>588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20" ht="15.6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20" ht="14.45" customHeight="1">
      <c r="A3" s="298" t="s">
        <v>5</v>
      </c>
      <c r="B3" s="354" t="s">
        <v>558</v>
      </c>
      <c r="C3" s="355"/>
      <c r="D3" s="356"/>
      <c r="E3" s="351" t="s">
        <v>559</v>
      </c>
      <c r="F3" s="352"/>
      <c r="G3" s="353"/>
      <c r="H3" s="73" t="s">
        <v>560</v>
      </c>
      <c r="I3" s="354" t="s">
        <v>561</v>
      </c>
      <c r="J3" s="355"/>
      <c r="K3" s="356"/>
      <c r="L3" s="351" t="s">
        <v>562</v>
      </c>
      <c r="M3" s="352"/>
      <c r="N3" s="352"/>
      <c r="O3" s="366" t="s">
        <v>579</v>
      </c>
      <c r="P3" s="366"/>
      <c r="Q3" s="366"/>
      <c r="R3" s="3"/>
    </row>
    <row r="4" spans="1:20" ht="14.45" customHeight="1">
      <c r="A4" s="299"/>
      <c r="B4" s="354" t="s">
        <v>0</v>
      </c>
      <c r="C4" s="355"/>
      <c r="D4" s="356"/>
      <c r="E4" s="351" t="s">
        <v>1</v>
      </c>
      <c r="F4" s="352"/>
      <c r="G4" s="353"/>
      <c r="H4" s="73" t="s">
        <v>2</v>
      </c>
      <c r="I4" s="351" t="s">
        <v>3</v>
      </c>
      <c r="J4" s="352"/>
      <c r="K4" s="353"/>
      <c r="L4" s="354" t="s">
        <v>4</v>
      </c>
      <c r="M4" s="355"/>
      <c r="N4" s="355"/>
      <c r="O4" s="367" t="s">
        <v>34</v>
      </c>
      <c r="P4" s="367"/>
      <c r="Q4" s="367"/>
      <c r="R4" s="3"/>
    </row>
    <row r="5" spans="1:20" ht="25.15" customHeight="1">
      <c r="A5" s="74" t="s">
        <v>420</v>
      </c>
      <c r="B5" s="357" t="s">
        <v>580</v>
      </c>
      <c r="C5" s="309" t="s">
        <v>581</v>
      </c>
      <c r="D5" s="309" t="s">
        <v>587</v>
      </c>
      <c r="E5" s="357" t="s">
        <v>580</v>
      </c>
      <c r="F5" s="309" t="s">
        <v>581</v>
      </c>
      <c r="G5" s="309" t="s">
        <v>587</v>
      </c>
      <c r="H5" s="64"/>
      <c r="I5" s="361" t="s">
        <v>586</v>
      </c>
      <c r="J5" s="360" t="s">
        <v>584</v>
      </c>
      <c r="K5" s="360" t="s">
        <v>585</v>
      </c>
      <c r="L5" s="361" t="s">
        <v>586</v>
      </c>
      <c r="M5" s="360" t="s">
        <v>584</v>
      </c>
      <c r="N5" s="360" t="s">
        <v>585</v>
      </c>
      <c r="O5" s="361" t="s">
        <v>586</v>
      </c>
      <c r="P5" s="360" t="s">
        <v>584</v>
      </c>
      <c r="Q5" s="360" t="s">
        <v>585</v>
      </c>
      <c r="R5" s="3"/>
    </row>
    <row r="6" spans="1:20" ht="28.9" customHeight="1">
      <c r="A6" s="33" t="s">
        <v>6</v>
      </c>
      <c r="B6" s="358"/>
      <c r="C6" s="316"/>
      <c r="D6" s="316"/>
      <c r="E6" s="358"/>
      <c r="F6" s="316"/>
      <c r="G6" s="316"/>
      <c r="H6" s="5" t="s">
        <v>583</v>
      </c>
      <c r="I6" s="362"/>
      <c r="J6" s="360"/>
      <c r="K6" s="360"/>
      <c r="L6" s="362"/>
      <c r="M6" s="360"/>
      <c r="N6" s="360"/>
      <c r="O6" s="362"/>
      <c r="P6" s="360"/>
      <c r="Q6" s="360"/>
    </row>
    <row r="7" spans="1:20" ht="28.9" customHeight="1">
      <c r="A7" s="33" t="s">
        <v>7</v>
      </c>
      <c r="B7" s="358"/>
      <c r="C7" s="316"/>
      <c r="D7" s="316"/>
      <c r="E7" s="358"/>
      <c r="F7" s="316"/>
      <c r="G7" s="316"/>
      <c r="H7" s="5" t="s">
        <v>583</v>
      </c>
      <c r="I7" s="362"/>
      <c r="J7" s="360"/>
      <c r="K7" s="360"/>
      <c r="L7" s="362"/>
      <c r="M7" s="360"/>
      <c r="N7" s="360"/>
      <c r="O7" s="362"/>
      <c r="P7" s="360"/>
      <c r="Q7" s="360"/>
    </row>
    <row r="8" spans="1:20" ht="28.9" customHeight="1">
      <c r="A8" s="33" t="s">
        <v>8</v>
      </c>
      <c r="B8" s="358"/>
      <c r="C8" s="316"/>
      <c r="D8" s="316"/>
      <c r="E8" s="358"/>
      <c r="F8" s="316"/>
      <c r="G8" s="316"/>
      <c r="H8" s="5" t="s">
        <v>582</v>
      </c>
      <c r="I8" s="362"/>
      <c r="J8" s="360"/>
      <c r="K8" s="360"/>
      <c r="L8" s="362"/>
      <c r="M8" s="360"/>
      <c r="N8" s="360"/>
      <c r="O8" s="362"/>
      <c r="P8" s="360"/>
      <c r="Q8" s="360"/>
      <c r="T8" s="38"/>
    </row>
    <row r="9" spans="1:20" ht="28.9" customHeight="1">
      <c r="A9" s="33" t="s">
        <v>9</v>
      </c>
      <c r="B9" s="358"/>
      <c r="C9" s="316"/>
      <c r="D9" s="316"/>
      <c r="E9" s="358"/>
      <c r="F9" s="316"/>
      <c r="G9" s="316"/>
      <c r="H9" s="5" t="s">
        <v>582</v>
      </c>
      <c r="I9" s="362"/>
      <c r="J9" s="360"/>
      <c r="K9" s="360"/>
      <c r="L9" s="362"/>
      <c r="M9" s="360"/>
      <c r="N9" s="360"/>
      <c r="O9" s="362"/>
      <c r="P9" s="360"/>
      <c r="Q9" s="360"/>
    </row>
    <row r="10" spans="1:20" ht="28.9" customHeight="1">
      <c r="A10" s="33" t="s">
        <v>10</v>
      </c>
      <c r="B10" s="358"/>
      <c r="C10" s="316"/>
      <c r="D10" s="316"/>
      <c r="E10" s="358"/>
      <c r="F10" s="316"/>
      <c r="G10" s="316"/>
      <c r="H10" s="70" t="s">
        <v>550</v>
      </c>
      <c r="I10" s="362"/>
      <c r="J10" s="360"/>
      <c r="K10" s="360"/>
      <c r="L10" s="362"/>
      <c r="M10" s="360"/>
      <c r="N10" s="360"/>
      <c r="O10" s="362"/>
      <c r="P10" s="360"/>
      <c r="Q10" s="360"/>
    </row>
    <row r="11" spans="1:20" ht="28.9" customHeight="1">
      <c r="A11" s="33" t="s">
        <v>11</v>
      </c>
      <c r="B11" s="358"/>
      <c r="C11" s="316"/>
      <c r="D11" s="316"/>
      <c r="E11" s="358"/>
      <c r="F11" s="316"/>
      <c r="G11" s="316"/>
      <c r="H11" s="70" t="s">
        <v>550</v>
      </c>
      <c r="I11" s="362"/>
      <c r="J11" s="360"/>
      <c r="K11" s="360"/>
      <c r="L11" s="362"/>
      <c r="M11" s="360"/>
      <c r="N11" s="360"/>
      <c r="O11" s="362"/>
      <c r="P11" s="360"/>
      <c r="Q11" s="360"/>
    </row>
    <row r="12" spans="1:20" ht="28.9" customHeight="1">
      <c r="A12" s="33" t="s">
        <v>12</v>
      </c>
      <c r="B12" s="358"/>
      <c r="C12" s="316"/>
      <c r="D12" s="316"/>
      <c r="E12" s="358"/>
      <c r="F12" s="316"/>
      <c r="G12" s="316"/>
      <c r="H12" s="71" t="s">
        <v>551</v>
      </c>
      <c r="I12" s="362"/>
      <c r="J12" s="360"/>
      <c r="K12" s="360"/>
      <c r="L12" s="362"/>
      <c r="M12" s="360"/>
      <c r="N12" s="360"/>
      <c r="O12" s="362"/>
      <c r="P12" s="360"/>
      <c r="Q12" s="360"/>
    </row>
    <row r="13" spans="1:20" ht="28.9" customHeight="1">
      <c r="A13" s="33" t="s">
        <v>13</v>
      </c>
      <c r="B13" s="359"/>
      <c r="C13" s="316"/>
      <c r="D13" s="316"/>
      <c r="E13" s="359"/>
      <c r="F13" s="316"/>
      <c r="G13" s="316"/>
      <c r="H13" s="5" t="s">
        <v>551</v>
      </c>
      <c r="I13" s="363"/>
      <c r="J13" s="360"/>
      <c r="K13" s="360"/>
      <c r="L13" s="363"/>
      <c r="M13" s="360"/>
      <c r="N13" s="360"/>
      <c r="O13" s="363"/>
      <c r="P13" s="360"/>
      <c r="Q13" s="360"/>
    </row>
    <row r="15" spans="1:20">
      <c r="G15" s="11"/>
      <c r="H15" s="11"/>
    </row>
  </sheetData>
  <mergeCells count="27">
    <mergeCell ref="A1:Q2"/>
    <mergeCell ref="A3:A4"/>
    <mergeCell ref="B3:D3"/>
    <mergeCell ref="E3:G3"/>
    <mergeCell ref="I3:K3"/>
    <mergeCell ref="L3:N3"/>
    <mergeCell ref="O3:Q3"/>
    <mergeCell ref="B4:D4"/>
    <mergeCell ref="E4:G4"/>
    <mergeCell ref="I4:K4"/>
    <mergeCell ref="L4:N4"/>
    <mergeCell ref="O4:Q4"/>
    <mergeCell ref="B5:B13"/>
    <mergeCell ref="C5:C13"/>
    <mergeCell ref="D5:D13"/>
    <mergeCell ref="E5:E13"/>
    <mergeCell ref="F5:F13"/>
    <mergeCell ref="G5:G13"/>
    <mergeCell ref="I5:I13"/>
    <mergeCell ref="J5:J13"/>
    <mergeCell ref="Q5:Q13"/>
    <mergeCell ref="K5:K13"/>
    <mergeCell ref="L5:L13"/>
    <mergeCell ref="M5:M13"/>
    <mergeCell ref="N5:N13"/>
    <mergeCell ref="O5:O13"/>
    <mergeCell ref="P5:P1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358B5-992E-43CB-B479-664B905787F6}">
  <sheetPr>
    <tabColor rgb="FF00B050"/>
  </sheetPr>
  <dimension ref="A1:S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8.140625" style="1" customWidth="1"/>
    <col min="6" max="6" width="8.28515625" style="1" customWidth="1"/>
    <col min="7" max="7" width="8" style="6" customWidth="1"/>
    <col min="8" max="8" width="7.85546875" style="1" customWidth="1"/>
    <col min="9" max="9" width="8.28515625" style="1" customWidth="1"/>
    <col min="10" max="10" width="8.140625" style="1" customWidth="1"/>
    <col min="11" max="13" width="8.28515625" style="1" customWidth="1"/>
    <col min="14" max="15" width="8.140625" style="1" customWidth="1"/>
    <col min="16" max="16" width="8.28515625" style="1" customWidth="1"/>
    <col min="17" max="16384" width="8.85546875" style="1"/>
  </cols>
  <sheetData>
    <row r="1" spans="1:19" ht="15.6" customHeight="1">
      <c r="A1" s="364" t="s">
        <v>588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9" ht="15.6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9" ht="14.45" customHeight="1">
      <c r="A3" s="298" t="s">
        <v>5</v>
      </c>
      <c r="B3" s="354" t="s">
        <v>590</v>
      </c>
      <c r="C3" s="355"/>
      <c r="D3" s="356"/>
      <c r="E3" s="351" t="s">
        <v>591</v>
      </c>
      <c r="F3" s="352"/>
      <c r="G3" s="353"/>
      <c r="H3" s="354" t="s">
        <v>592</v>
      </c>
      <c r="I3" s="355"/>
      <c r="J3" s="356"/>
      <c r="K3" s="351" t="s">
        <v>593</v>
      </c>
      <c r="L3" s="352"/>
      <c r="M3" s="352"/>
      <c r="N3" s="366" t="s">
        <v>594</v>
      </c>
      <c r="O3" s="366"/>
      <c r="P3" s="366"/>
      <c r="Q3" s="3"/>
    </row>
    <row r="4" spans="1:19" ht="14.45" customHeight="1">
      <c r="A4" s="299"/>
      <c r="B4" s="354" t="s">
        <v>0</v>
      </c>
      <c r="C4" s="355"/>
      <c r="D4" s="356"/>
      <c r="E4" s="351" t="s">
        <v>1</v>
      </c>
      <c r="F4" s="352"/>
      <c r="G4" s="353"/>
      <c r="H4" s="351" t="s">
        <v>2</v>
      </c>
      <c r="I4" s="352"/>
      <c r="J4" s="353"/>
      <c r="K4" s="354" t="s">
        <v>3</v>
      </c>
      <c r="L4" s="355"/>
      <c r="M4" s="355"/>
      <c r="N4" s="367" t="s">
        <v>4</v>
      </c>
      <c r="O4" s="367"/>
      <c r="P4" s="367"/>
      <c r="Q4" s="3"/>
    </row>
    <row r="5" spans="1:19" ht="25.15" customHeight="1">
      <c r="A5" s="74" t="s">
        <v>420</v>
      </c>
      <c r="B5" s="357" t="s">
        <v>601</v>
      </c>
      <c r="C5" s="309" t="s">
        <v>602</v>
      </c>
      <c r="D5" s="309" t="s">
        <v>603</v>
      </c>
      <c r="E5" s="357" t="s">
        <v>601</v>
      </c>
      <c r="F5" s="309" t="s">
        <v>602</v>
      </c>
      <c r="G5" s="309" t="s">
        <v>603</v>
      </c>
      <c r="H5" s="361" t="s">
        <v>606</v>
      </c>
      <c r="I5" s="360" t="s">
        <v>604</v>
      </c>
      <c r="J5" s="360" t="s">
        <v>605</v>
      </c>
      <c r="K5" s="361" t="s">
        <v>606</v>
      </c>
      <c r="L5" s="360" t="s">
        <v>604</v>
      </c>
      <c r="M5" s="360" t="s">
        <v>605</v>
      </c>
      <c r="N5" s="361" t="s">
        <v>606</v>
      </c>
      <c r="O5" s="360" t="s">
        <v>604</v>
      </c>
      <c r="P5" s="360" t="s">
        <v>605</v>
      </c>
      <c r="Q5" s="3"/>
    </row>
    <row r="6" spans="1:19" ht="28.9" customHeight="1">
      <c r="A6" s="33" t="s">
        <v>6</v>
      </c>
      <c r="B6" s="358"/>
      <c r="C6" s="316"/>
      <c r="D6" s="316"/>
      <c r="E6" s="358"/>
      <c r="F6" s="316"/>
      <c r="G6" s="316"/>
      <c r="H6" s="362"/>
      <c r="I6" s="360"/>
      <c r="J6" s="360"/>
      <c r="K6" s="362"/>
      <c r="L6" s="360"/>
      <c r="M6" s="360"/>
      <c r="N6" s="362"/>
      <c r="O6" s="360"/>
      <c r="P6" s="360"/>
    </row>
    <row r="7" spans="1:19" ht="28.9" customHeight="1">
      <c r="A7" s="33" t="s">
        <v>7</v>
      </c>
      <c r="B7" s="358"/>
      <c r="C7" s="316"/>
      <c r="D7" s="316"/>
      <c r="E7" s="358"/>
      <c r="F7" s="316"/>
      <c r="G7" s="316"/>
      <c r="H7" s="362"/>
      <c r="I7" s="360"/>
      <c r="J7" s="360"/>
      <c r="K7" s="362"/>
      <c r="L7" s="360"/>
      <c r="M7" s="360"/>
      <c r="N7" s="362"/>
      <c r="O7" s="360"/>
      <c r="P7" s="360"/>
    </row>
    <row r="8" spans="1:19" ht="28.9" customHeight="1">
      <c r="A8" s="33" t="s">
        <v>8</v>
      </c>
      <c r="B8" s="358"/>
      <c r="C8" s="316"/>
      <c r="D8" s="316"/>
      <c r="E8" s="358"/>
      <c r="F8" s="316"/>
      <c r="G8" s="316"/>
      <c r="H8" s="362"/>
      <c r="I8" s="360"/>
      <c r="J8" s="360"/>
      <c r="K8" s="362"/>
      <c r="L8" s="360"/>
      <c r="M8" s="360"/>
      <c r="N8" s="362"/>
      <c r="O8" s="360"/>
      <c r="P8" s="360"/>
      <c r="S8" s="38"/>
    </row>
    <row r="9" spans="1:19" ht="28.9" customHeight="1">
      <c r="A9" s="33" t="s">
        <v>9</v>
      </c>
      <c r="B9" s="358"/>
      <c r="C9" s="316"/>
      <c r="D9" s="316"/>
      <c r="E9" s="358"/>
      <c r="F9" s="316"/>
      <c r="G9" s="316"/>
      <c r="H9" s="362"/>
      <c r="I9" s="360"/>
      <c r="J9" s="360"/>
      <c r="K9" s="362"/>
      <c r="L9" s="360"/>
      <c r="M9" s="360"/>
      <c r="N9" s="362"/>
      <c r="O9" s="360"/>
      <c r="P9" s="360"/>
    </row>
    <row r="10" spans="1:19" ht="28.9" customHeight="1">
      <c r="A10" s="33" t="s">
        <v>10</v>
      </c>
      <c r="B10" s="358"/>
      <c r="C10" s="316"/>
      <c r="D10" s="316"/>
      <c r="E10" s="358"/>
      <c r="F10" s="316"/>
      <c r="G10" s="316"/>
      <c r="H10" s="362"/>
      <c r="I10" s="360"/>
      <c r="J10" s="360"/>
      <c r="K10" s="362"/>
      <c r="L10" s="360"/>
      <c r="M10" s="360"/>
      <c r="N10" s="362"/>
      <c r="O10" s="360"/>
      <c r="P10" s="360"/>
    </row>
    <row r="11" spans="1:19" ht="28.9" customHeight="1">
      <c r="A11" s="33" t="s">
        <v>11</v>
      </c>
      <c r="B11" s="358"/>
      <c r="C11" s="316"/>
      <c r="D11" s="316"/>
      <c r="E11" s="358"/>
      <c r="F11" s="316"/>
      <c r="G11" s="316"/>
      <c r="H11" s="362"/>
      <c r="I11" s="360"/>
      <c r="J11" s="360"/>
      <c r="K11" s="362"/>
      <c r="L11" s="360"/>
      <c r="M11" s="360"/>
      <c r="N11" s="362"/>
      <c r="O11" s="360"/>
      <c r="P11" s="360"/>
    </row>
    <row r="12" spans="1:19" ht="28.9" customHeight="1">
      <c r="A12" s="33" t="s">
        <v>12</v>
      </c>
      <c r="B12" s="358"/>
      <c r="C12" s="316"/>
      <c r="D12" s="316"/>
      <c r="E12" s="358"/>
      <c r="F12" s="316"/>
      <c r="G12" s="316"/>
      <c r="H12" s="362"/>
      <c r="I12" s="360"/>
      <c r="J12" s="360"/>
      <c r="K12" s="362"/>
      <c r="L12" s="360"/>
      <c r="M12" s="360"/>
      <c r="N12" s="362"/>
      <c r="O12" s="360"/>
      <c r="P12" s="360"/>
    </row>
    <row r="13" spans="1:19" ht="28.9" customHeight="1">
      <c r="A13" s="33" t="s">
        <v>13</v>
      </c>
      <c r="B13" s="359"/>
      <c r="C13" s="316"/>
      <c r="D13" s="316"/>
      <c r="E13" s="359"/>
      <c r="F13" s="316"/>
      <c r="G13" s="316"/>
      <c r="H13" s="363"/>
      <c r="I13" s="360"/>
      <c r="J13" s="360"/>
      <c r="K13" s="363"/>
      <c r="L13" s="360"/>
      <c r="M13" s="360"/>
      <c r="N13" s="363"/>
      <c r="O13" s="360"/>
      <c r="P13" s="360"/>
    </row>
    <row r="15" spans="1:19">
      <c r="G15" s="11"/>
    </row>
  </sheetData>
  <mergeCells count="2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13"/>
    <mergeCell ref="C5:C13"/>
    <mergeCell ref="D5:D13"/>
    <mergeCell ref="E5:E13"/>
    <mergeCell ref="F5:F13"/>
    <mergeCell ref="G5:G13"/>
    <mergeCell ref="H5:H13"/>
    <mergeCell ref="I5:I13"/>
    <mergeCell ref="P5:P13"/>
    <mergeCell ref="J5:J13"/>
    <mergeCell ref="K5:K13"/>
    <mergeCell ref="L5:L13"/>
    <mergeCell ref="M5:M13"/>
    <mergeCell ref="N5:N13"/>
    <mergeCell ref="O5:O1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18619-15BC-449B-AD32-F89AC8B51A5B}">
  <sheetPr>
    <tabColor rgb="FF00B050"/>
  </sheetPr>
  <dimension ref="A1:Q12"/>
  <sheetViews>
    <sheetView workbookViewId="0">
      <selection activeCell="D5" sqref="D5:D6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5" width="24" style="1" customWidth="1"/>
    <col min="6" max="6" width="7.85546875" style="1" customWidth="1"/>
    <col min="7" max="7" width="8.28515625" style="1" customWidth="1"/>
    <col min="8" max="8" width="8.140625" style="1" customWidth="1"/>
    <col min="9" max="11" width="8.28515625" style="1" customWidth="1"/>
    <col min="12" max="13" width="8.140625" style="1" customWidth="1"/>
    <col min="14" max="14" width="8.28515625" style="1" customWidth="1"/>
    <col min="15" max="16384" width="8.85546875" style="1"/>
  </cols>
  <sheetData>
    <row r="1" spans="1:17" ht="15.6" customHeight="1">
      <c r="A1" s="364" t="s">
        <v>619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17" ht="15.6" customHeight="1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17" ht="14.45" customHeight="1">
      <c r="A3" s="298" t="s">
        <v>5</v>
      </c>
      <c r="B3" s="354" t="s">
        <v>613</v>
      </c>
      <c r="C3" s="355"/>
      <c r="D3" s="356"/>
      <c r="E3" s="73" t="s">
        <v>607</v>
      </c>
      <c r="F3" s="354" t="s">
        <v>620</v>
      </c>
      <c r="G3" s="355"/>
      <c r="H3" s="356"/>
      <c r="I3" s="351" t="s">
        <v>608</v>
      </c>
      <c r="J3" s="352"/>
      <c r="K3" s="352"/>
      <c r="L3" s="366" t="s">
        <v>621</v>
      </c>
      <c r="M3" s="366"/>
      <c r="N3" s="366"/>
      <c r="O3" s="366" t="s">
        <v>609</v>
      </c>
      <c r="P3" s="366"/>
      <c r="Q3" s="366"/>
    </row>
    <row r="4" spans="1:17" ht="14.45" customHeight="1">
      <c r="A4" s="299"/>
      <c r="B4" s="354" t="s">
        <v>0</v>
      </c>
      <c r="C4" s="355"/>
      <c r="D4" s="356"/>
      <c r="E4" s="73" t="s">
        <v>1</v>
      </c>
      <c r="F4" s="351" t="s">
        <v>2</v>
      </c>
      <c r="G4" s="352"/>
      <c r="H4" s="353"/>
      <c r="I4" s="354" t="s">
        <v>3</v>
      </c>
      <c r="J4" s="355"/>
      <c r="K4" s="355"/>
      <c r="L4" s="367" t="s">
        <v>4</v>
      </c>
      <c r="M4" s="367"/>
      <c r="N4" s="367"/>
      <c r="O4" s="367" t="s">
        <v>626</v>
      </c>
      <c r="P4" s="367"/>
      <c r="Q4" s="367"/>
    </row>
    <row r="5" spans="1:17" ht="30" customHeight="1">
      <c r="A5" s="78" t="s">
        <v>6</v>
      </c>
      <c r="B5" s="370" t="s">
        <v>635</v>
      </c>
      <c r="C5" s="370" t="s">
        <v>636</v>
      </c>
      <c r="D5" s="370" t="s">
        <v>637</v>
      </c>
      <c r="E5" s="79" t="s">
        <v>84</v>
      </c>
      <c r="F5" s="360" t="s">
        <v>623</v>
      </c>
      <c r="G5" s="360" t="s">
        <v>622</v>
      </c>
      <c r="H5" s="360" t="s">
        <v>624</v>
      </c>
      <c r="I5" s="360" t="s">
        <v>623</v>
      </c>
      <c r="J5" s="360" t="s">
        <v>622</v>
      </c>
      <c r="K5" s="360" t="s">
        <v>624</v>
      </c>
      <c r="L5" s="360" t="s">
        <v>623</v>
      </c>
      <c r="M5" s="360" t="s">
        <v>622</v>
      </c>
      <c r="N5" s="360" t="s">
        <v>624</v>
      </c>
      <c r="O5" s="373" t="s">
        <v>625</v>
      </c>
      <c r="P5" s="368" t="s">
        <v>627</v>
      </c>
      <c r="Q5" s="368" t="s">
        <v>628</v>
      </c>
    </row>
    <row r="6" spans="1:17" ht="29.45" customHeight="1">
      <c r="A6" s="76" t="s">
        <v>7</v>
      </c>
      <c r="B6" s="371"/>
      <c r="C6" s="372"/>
      <c r="D6" s="372"/>
      <c r="E6" s="79" t="s">
        <v>84</v>
      </c>
      <c r="F6" s="360"/>
      <c r="G6" s="360"/>
      <c r="H6" s="360"/>
      <c r="I6" s="360"/>
      <c r="J6" s="360"/>
      <c r="K6" s="360"/>
      <c r="L6" s="360"/>
      <c r="M6" s="360"/>
      <c r="N6" s="360"/>
      <c r="O6" s="374"/>
      <c r="P6" s="369"/>
      <c r="Q6" s="369"/>
    </row>
    <row r="7" spans="1:17" ht="30" customHeight="1">
      <c r="A7" s="76" t="s">
        <v>8</v>
      </c>
      <c r="B7" s="370" t="s">
        <v>638</v>
      </c>
      <c r="C7" s="370" t="s">
        <v>640</v>
      </c>
      <c r="D7" s="370" t="s">
        <v>642</v>
      </c>
      <c r="E7" s="79" t="s">
        <v>84</v>
      </c>
      <c r="F7" s="360"/>
      <c r="G7" s="360"/>
      <c r="H7" s="360"/>
      <c r="I7" s="360"/>
      <c r="J7" s="360"/>
      <c r="K7" s="360"/>
      <c r="L7" s="360"/>
      <c r="M7" s="360"/>
      <c r="N7" s="360"/>
      <c r="O7" s="373" t="s">
        <v>629</v>
      </c>
      <c r="P7" s="368" t="s">
        <v>631</v>
      </c>
      <c r="Q7" s="368" t="s">
        <v>633</v>
      </c>
    </row>
    <row r="8" spans="1:17" ht="30" customHeight="1">
      <c r="A8" s="76" t="s">
        <v>9</v>
      </c>
      <c r="B8" s="371"/>
      <c r="C8" s="372"/>
      <c r="D8" s="372"/>
      <c r="E8" s="79" t="s">
        <v>194</v>
      </c>
      <c r="F8" s="360"/>
      <c r="G8" s="360"/>
      <c r="H8" s="360"/>
      <c r="I8" s="360"/>
      <c r="J8" s="360"/>
      <c r="K8" s="360"/>
      <c r="L8" s="360"/>
      <c r="M8" s="360"/>
      <c r="N8" s="360"/>
      <c r="O8" s="374"/>
      <c r="P8" s="369"/>
      <c r="Q8" s="369"/>
    </row>
    <row r="9" spans="1:17" ht="30" customHeight="1">
      <c r="A9" s="76" t="s">
        <v>10</v>
      </c>
      <c r="B9" s="370" t="s">
        <v>639</v>
      </c>
      <c r="C9" s="370" t="s">
        <v>641</v>
      </c>
      <c r="D9" s="370" t="s">
        <v>643</v>
      </c>
      <c r="E9" s="79" t="s">
        <v>194</v>
      </c>
      <c r="F9" s="360"/>
      <c r="G9" s="360"/>
      <c r="H9" s="360"/>
      <c r="I9" s="360"/>
      <c r="J9" s="360"/>
      <c r="K9" s="360"/>
      <c r="L9" s="360"/>
      <c r="M9" s="360"/>
      <c r="N9" s="360"/>
      <c r="O9" s="373" t="s">
        <v>630</v>
      </c>
      <c r="P9" s="368" t="s">
        <v>632</v>
      </c>
      <c r="Q9" s="368" t="s">
        <v>634</v>
      </c>
    </row>
    <row r="10" spans="1:17" ht="30" customHeight="1">
      <c r="A10" s="76" t="s">
        <v>11</v>
      </c>
      <c r="B10" s="371"/>
      <c r="C10" s="372"/>
      <c r="D10" s="372"/>
      <c r="E10" s="79" t="s">
        <v>50</v>
      </c>
      <c r="F10" s="360"/>
      <c r="G10" s="360"/>
      <c r="H10" s="360"/>
      <c r="I10" s="360"/>
      <c r="J10" s="360"/>
      <c r="K10" s="360"/>
      <c r="L10" s="360"/>
      <c r="M10" s="360"/>
      <c r="N10" s="360"/>
      <c r="O10" s="374"/>
      <c r="P10" s="369"/>
      <c r="Q10" s="369"/>
    </row>
    <row r="11" spans="1:17" ht="30" customHeight="1">
      <c r="A11" s="76" t="s">
        <v>12</v>
      </c>
      <c r="B11" s="206" t="s">
        <v>644</v>
      </c>
      <c r="C11" s="207"/>
      <c r="D11" s="208"/>
      <c r="E11" s="79" t="s">
        <v>50</v>
      </c>
      <c r="F11" s="360"/>
      <c r="G11" s="360"/>
      <c r="H11" s="360"/>
      <c r="I11" s="360"/>
      <c r="J11" s="360"/>
      <c r="K11" s="360"/>
      <c r="L11" s="360"/>
      <c r="M11" s="360"/>
      <c r="N11" s="360"/>
      <c r="O11" s="312"/>
      <c r="P11" s="312"/>
      <c r="Q11" s="312"/>
    </row>
    <row r="12" spans="1:17" ht="30" customHeight="1">
      <c r="A12" s="76" t="s">
        <v>13</v>
      </c>
      <c r="B12" s="206" t="s">
        <v>644</v>
      </c>
      <c r="C12" s="207"/>
      <c r="D12" s="208"/>
      <c r="E12" s="79" t="s">
        <v>645</v>
      </c>
      <c r="F12" s="360"/>
      <c r="G12" s="360"/>
      <c r="H12" s="360"/>
      <c r="I12" s="360"/>
      <c r="J12" s="360"/>
      <c r="K12" s="360"/>
      <c r="L12" s="360"/>
      <c r="M12" s="360"/>
      <c r="N12" s="360"/>
      <c r="O12" s="312"/>
      <c r="P12" s="312"/>
      <c r="Q12" s="312"/>
    </row>
  </sheetData>
  <mergeCells count="43">
    <mergeCell ref="B7:B8"/>
    <mergeCell ref="C7:C8"/>
    <mergeCell ref="D7:D8"/>
    <mergeCell ref="B9:B10"/>
    <mergeCell ref="A3:A4"/>
    <mergeCell ref="F3:H3"/>
    <mergeCell ref="I3:K3"/>
    <mergeCell ref="L3:N3"/>
    <mergeCell ref="F4:H4"/>
    <mergeCell ref="B3:D3"/>
    <mergeCell ref="B4:D4"/>
    <mergeCell ref="A1:Q2"/>
    <mergeCell ref="O3:Q3"/>
    <mergeCell ref="O4:Q4"/>
    <mergeCell ref="O5:O6"/>
    <mergeCell ref="P5:P6"/>
    <mergeCell ref="Q5:Q6"/>
    <mergeCell ref="H5:H12"/>
    <mergeCell ref="I5:I12"/>
    <mergeCell ref="J5:J12"/>
    <mergeCell ref="K5:K12"/>
    <mergeCell ref="L5:L12"/>
    <mergeCell ref="M5:M12"/>
    <mergeCell ref="I4:K4"/>
    <mergeCell ref="L4:N4"/>
    <mergeCell ref="F5:F12"/>
    <mergeCell ref="G5:G12"/>
    <mergeCell ref="P7:P8"/>
    <mergeCell ref="N5:N12"/>
    <mergeCell ref="B5:B6"/>
    <mergeCell ref="C5:C6"/>
    <mergeCell ref="D5:D6"/>
    <mergeCell ref="C9:C10"/>
    <mergeCell ref="D9:D10"/>
    <mergeCell ref="B11:D11"/>
    <mergeCell ref="B12:D12"/>
    <mergeCell ref="O12:Q12"/>
    <mergeCell ref="Q7:Q8"/>
    <mergeCell ref="O9:O10"/>
    <mergeCell ref="P9:P10"/>
    <mergeCell ref="Q9:Q10"/>
    <mergeCell ref="O11:Q11"/>
    <mergeCell ref="O7:O8"/>
  </mergeCells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1595-FB02-4392-BD11-37C9B16A4F3C}">
  <sheetPr>
    <tabColor rgb="FF00B05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4" style="1" customWidth="1"/>
    <col min="3" max="6" width="7.85546875" style="1" customWidth="1"/>
    <col min="7" max="7" width="8.28515625" style="1" customWidth="1"/>
    <col min="8" max="8" width="8.140625" style="1" customWidth="1"/>
    <col min="9" max="11" width="8.28515625" style="1" customWidth="1"/>
    <col min="12" max="13" width="8.140625" style="1" customWidth="1"/>
    <col min="14" max="14" width="8.28515625" style="1" customWidth="1"/>
    <col min="15" max="16384" width="8.85546875" style="1"/>
  </cols>
  <sheetData>
    <row r="1" spans="1:17" ht="15.6" customHeight="1">
      <c r="A1" s="364" t="s">
        <v>687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17" ht="15.6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</row>
    <row r="3" spans="1:17" ht="14.45" customHeight="1">
      <c r="A3" s="298" t="s">
        <v>5</v>
      </c>
      <c r="B3" s="72" t="s">
        <v>665</v>
      </c>
      <c r="C3" s="351" t="s">
        <v>648</v>
      </c>
      <c r="D3" s="352"/>
      <c r="E3" s="353"/>
      <c r="F3" s="354" t="s">
        <v>649</v>
      </c>
      <c r="G3" s="355"/>
      <c r="H3" s="356"/>
      <c r="I3" s="351" t="s">
        <v>650</v>
      </c>
      <c r="J3" s="352"/>
      <c r="K3" s="353"/>
      <c r="L3" s="351" t="s">
        <v>666</v>
      </c>
      <c r="M3" s="352"/>
      <c r="N3" s="353"/>
      <c r="O3" s="351" t="s">
        <v>660</v>
      </c>
      <c r="P3" s="352"/>
      <c r="Q3" s="353"/>
    </row>
    <row r="4" spans="1:17" ht="14.45" customHeight="1">
      <c r="A4" s="299"/>
      <c r="B4" s="72" t="s">
        <v>0</v>
      </c>
      <c r="C4" s="351" t="s">
        <v>1</v>
      </c>
      <c r="D4" s="352"/>
      <c r="E4" s="353"/>
      <c r="F4" s="351" t="s">
        <v>2</v>
      </c>
      <c r="G4" s="352"/>
      <c r="H4" s="353"/>
      <c r="I4" s="354" t="s">
        <v>3</v>
      </c>
      <c r="J4" s="355"/>
      <c r="K4" s="356"/>
      <c r="L4" s="354" t="s">
        <v>4</v>
      </c>
      <c r="M4" s="355"/>
      <c r="N4" s="356"/>
      <c r="O4" s="354" t="s">
        <v>34</v>
      </c>
      <c r="P4" s="355"/>
      <c r="Q4" s="356"/>
    </row>
    <row r="5" spans="1:17" ht="30" customHeight="1">
      <c r="A5" s="78" t="s">
        <v>6</v>
      </c>
      <c r="B5" s="79" t="s">
        <v>84</v>
      </c>
      <c r="C5" s="378" t="s">
        <v>84</v>
      </c>
      <c r="D5" s="379"/>
      <c r="E5" s="380"/>
      <c r="F5" s="375" t="s">
        <v>671</v>
      </c>
      <c r="G5" s="375" t="s">
        <v>672</v>
      </c>
      <c r="H5" s="375" t="s">
        <v>673</v>
      </c>
      <c r="I5" s="375" t="s">
        <v>668</v>
      </c>
      <c r="J5" s="375" t="s">
        <v>669</v>
      </c>
      <c r="K5" s="375" t="s">
        <v>670</v>
      </c>
      <c r="L5" s="375" t="s">
        <v>667</v>
      </c>
      <c r="M5" s="375" t="s">
        <v>669</v>
      </c>
      <c r="N5" s="375" t="s">
        <v>670</v>
      </c>
      <c r="O5" s="375" t="s">
        <v>667</v>
      </c>
      <c r="P5" s="375" t="s">
        <v>669</v>
      </c>
      <c r="Q5" s="375" t="s">
        <v>670</v>
      </c>
    </row>
    <row r="6" spans="1:17" ht="29.45" customHeight="1">
      <c r="A6" s="76" t="s">
        <v>7</v>
      </c>
      <c r="B6" s="79" t="s">
        <v>84</v>
      </c>
      <c r="C6" s="378" t="s">
        <v>84</v>
      </c>
      <c r="D6" s="379"/>
      <c r="E6" s="380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</row>
    <row r="7" spans="1:17" ht="30" customHeight="1">
      <c r="A7" s="76" t="s">
        <v>8</v>
      </c>
      <c r="B7" s="79" t="s">
        <v>84</v>
      </c>
      <c r="C7" s="378" t="s">
        <v>84</v>
      </c>
      <c r="D7" s="379"/>
      <c r="E7" s="380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</row>
    <row r="8" spans="1:17" ht="30" customHeight="1">
      <c r="A8" s="76" t="s">
        <v>9</v>
      </c>
      <c r="B8" s="79" t="s">
        <v>264</v>
      </c>
      <c r="C8" s="378" t="s">
        <v>679</v>
      </c>
      <c r="D8" s="379"/>
      <c r="E8" s="380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</row>
    <row r="9" spans="1:17" ht="30" customHeight="1">
      <c r="A9" s="76" t="s">
        <v>10</v>
      </c>
      <c r="B9" s="79" t="s">
        <v>264</v>
      </c>
      <c r="C9" s="378" t="s">
        <v>264</v>
      </c>
      <c r="D9" s="379"/>
      <c r="E9" s="380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</row>
    <row r="10" spans="1:17" ht="30" customHeight="1">
      <c r="A10" s="76" t="s">
        <v>11</v>
      </c>
      <c r="B10" s="79" t="s">
        <v>50</v>
      </c>
      <c r="C10" s="378" t="s">
        <v>194</v>
      </c>
      <c r="D10" s="379"/>
      <c r="E10" s="380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</row>
    <row r="11" spans="1:17" ht="30" customHeight="1">
      <c r="A11" s="76" t="s">
        <v>12</v>
      </c>
      <c r="B11" s="79" t="s">
        <v>50</v>
      </c>
      <c r="C11" s="370" t="s">
        <v>635</v>
      </c>
      <c r="D11" s="370" t="s">
        <v>677</v>
      </c>
      <c r="E11" s="370" t="s">
        <v>678</v>
      </c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</row>
    <row r="12" spans="1:17" ht="30" customHeight="1">
      <c r="A12" s="76" t="s">
        <v>13</v>
      </c>
      <c r="B12" s="79" t="s">
        <v>675</v>
      </c>
      <c r="C12" s="371"/>
      <c r="D12" s="372"/>
      <c r="E12" s="372"/>
      <c r="F12" s="381" t="s">
        <v>676</v>
      </c>
      <c r="G12" s="382"/>
      <c r="H12" s="383"/>
      <c r="I12" s="377"/>
      <c r="J12" s="377"/>
      <c r="K12" s="377"/>
      <c r="L12" s="377"/>
      <c r="M12" s="377"/>
      <c r="N12" s="377"/>
      <c r="O12" s="377"/>
      <c r="P12" s="377"/>
      <c r="Q12" s="377"/>
    </row>
  </sheetData>
  <mergeCells count="34">
    <mergeCell ref="D11:D12"/>
    <mergeCell ref="C10:E10"/>
    <mergeCell ref="C11:C12"/>
    <mergeCell ref="O5:O12"/>
    <mergeCell ref="C5:E5"/>
    <mergeCell ref="C6:E6"/>
    <mergeCell ref="C7:E7"/>
    <mergeCell ref="G5:G11"/>
    <mergeCell ref="H5:H11"/>
    <mergeCell ref="F5:F11"/>
    <mergeCell ref="F12:H12"/>
    <mergeCell ref="E11:E12"/>
    <mergeCell ref="C8:E8"/>
    <mergeCell ref="C9:E9"/>
    <mergeCell ref="A1:Q2"/>
    <mergeCell ref="A3:A4"/>
    <mergeCell ref="F3:H3"/>
    <mergeCell ref="I3:K3"/>
    <mergeCell ref="L3:N3"/>
    <mergeCell ref="O3:Q3"/>
    <mergeCell ref="F4:H4"/>
    <mergeCell ref="I4:K4"/>
    <mergeCell ref="L4:N4"/>
    <mergeCell ref="O4:Q4"/>
    <mergeCell ref="C3:E3"/>
    <mergeCell ref="C4:E4"/>
    <mergeCell ref="P5:P12"/>
    <mergeCell ref="Q5:Q12"/>
    <mergeCell ref="M5:M12"/>
    <mergeCell ref="L5:L12"/>
    <mergeCell ref="I5:I12"/>
    <mergeCell ref="J5:J12"/>
    <mergeCell ref="K5:K12"/>
    <mergeCell ref="N5:N1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B359-6ABE-4CA9-9998-532FF84D9CFE}">
  <sheetPr>
    <tabColor rgb="FF00B05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7" width="7.85546875" style="1" customWidth="1"/>
    <col min="8" max="10" width="8.28515625" style="1" customWidth="1"/>
    <col min="11" max="12" width="8.140625" style="1" customWidth="1"/>
    <col min="13" max="13" width="8.28515625" style="1" customWidth="1"/>
    <col min="14" max="16384" width="8.85546875" style="1"/>
  </cols>
  <sheetData>
    <row r="1" spans="1:16" ht="15.6" customHeight="1">
      <c r="A1" s="364" t="s">
        <v>709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6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</row>
    <row r="3" spans="1:16" ht="14.45" customHeight="1">
      <c r="A3" s="298" t="s">
        <v>5</v>
      </c>
      <c r="B3" s="72" t="s">
        <v>698</v>
      </c>
      <c r="C3" s="72"/>
      <c r="D3" s="72"/>
      <c r="E3" s="351" t="s">
        <v>690</v>
      </c>
      <c r="F3" s="352"/>
      <c r="G3" s="353"/>
      <c r="H3" s="351" t="s">
        <v>691</v>
      </c>
      <c r="I3" s="352"/>
      <c r="J3" s="353"/>
      <c r="K3" s="351" t="s">
        <v>719</v>
      </c>
      <c r="L3" s="352"/>
      <c r="M3" s="353"/>
      <c r="N3" s="351" t="s">
        <v>693</v>
      </c>
      <c r="O3" s="352"/>
      <c r="P3" s="353"/>
    </row>
    <row r="4" spans="1:16" ht="14.45" customHeight="1">
      <c r="A4" s="299"/>
      <c r="B4" s="72" t="s">
        <v>0</v>
      </c>
      <c r="C4" s="72"/>
      <c r="D4" s="72"/>
      <c r="E4" s="351" t="s">
        <v>1</v>
      </c>
      <c r="F4" s="352"/>
      <c r="G4" s="353"/>
      <c r="H4" s="354" t="s">
        <v>2</v>
      </c>
      <c r="I4" s="355"/>
      <c r="J4" s="356"/>
      <c r="K4" s="354" t="s">
        <v>3</v>
      </c>
      <c r="L4" s="355"/>
      <c r="M4" s="356"/>
      <c r="N4" s="354" t="s">
        <v>4</v>
      </c>
      <c r="O4" s="355"/>
      <c r="P4" s="356"/>
    </row>
    <row r="5" spans="1:16" ht="30" customHeight="1">
      <c r="A5" s="78" t="s">
        <v>6</v>
      </c>
      <c r="B5" s="384" t="s">
        <v>716</v>
      </c>
      <c r="C5" s="384" t="s">
        <v>717</v>
      </c>
      <c r="D5" s="384" t="s">
        <v>718</v>
      </c>
      <c r="E5" s="378" t="s">
        <v>84</v>
      </c>
      <c r="F5" s="379"/>
      <c r="G5" s="380"/>
      <c r="H5" s="375" t="s">
        <v>720</v>
      </c>
      <c r="I5" s="375" t="s">
        <v>721</v>
      </c>
      <c r="J5" s="375" t="s">
        <v>722</v>
      </c>
      <c r="K5" s="375" t="s">
        <v>720</v>
      </c>
      <c r="L5" s="375" t="s">
        <v>721</v>
      </c>
      <c r="M5" s="375" t="s">
        <v>722</v>
      </c>
      <c r="N5" s="375" t="s">
        <v>720</v>
      </c>
      <c r="O5" s="375" t="s">
        <v>721</v>
      </c>
      <c r="P5" s="375" t="s">
        <v>722</v>
      </c>
    </row>
    <row r="6" spans="1:16" ht="29.45" customHeight="1">
      <c r="A6" s="76" t="s">
        <v>7</v>
      </c>
      <c r="B6" s="385"/>
      <c r="C6" s="385"/>
      <c r="D6" s="385"/>
      <c r="E6" s="378" t="s">
        <v>84</v>
      </c>
      <c r="F6" s="379"/>
      <c r="G6" s="380"/>
      <c r="H6" s="376"/>
      <c r="I6" s="376"/>
      <c r="J6" s="376"/>
      <c r="K6" s="376"/>
      <c r="L6" s="376"/>
      <c r="M6" s="376"/>
      <c r="N6" s="376"/>
      <c r="O6" s="376"/>
      <c r="P6" s="376"/>
    </row>
    <row r="7" spans="1:16" ht="30" customHeight="1">
      <c r="A7" s="76" t="s">
        <v>8</v>
      </c>
      <c r="B7" s="385"/>
      <c r="C7" s="385"/>
      <c r="D7" s="385"/>
      <c r="E7" s="378" t="s">
        <v>84</v>
      </c>
      <c r="F7" s="379"/>
      <c r="G7" s="380"/>
      <c r="H7" s="376"/>
      <c r="I7" s="376"/>
      <c r="J7" s="376"/>
      <c r="K7" s="376"/>
      <c r="L7" s="376"/>
      <c r="M7" s="376"/>
      <c r="N7" s="376"/>
      <c r="O7" s="376"/>
      <c r="P7" s="376"/>
    </row>
    <row r="8" spans="1:16" ht="30" customHeight="1">
      <c r="A8" s="76" t="s">
        <v>9</v>
      </c>
      <c r="B8" s="386"/>
      <c r="C8" s="386"/>
      <c r="D8" s="386"/>
      <c r="E8" s="378" t="s">
        <v>264</v>
      </c>
      <c r="F8" s="379"/>
      <c r="G8" s="380"/>
      <c r="H8" s="376"/>
      <c r="I8" s="376"/>
      <c r="J8" s="376"/>
      <c r="K8" s="376"/>
      <c r="L8" s="376"/>
      <c r="M8" s="376"/>
      <c r="N8" s="376"/>
      <c r="O8" s="376"/>
      <c r="P8" s="376"/>
    </row>
    <row r="9" spans="1:16" ht="30" customHeight="1">
      <c r="A9" s="76" t="s">
        <v>10</v>
      </c>
      <c r="B9" s="370" t="s">
        <v>710</v>
      </c>
      <c r="C9" s="370" t="s">
        <v>711</v>
      </c>
      <c r="D9" s="370" t="s">
        <v>712</v>
      </c>
      <c r="E9" s="378" t="s">
        <v>457</v>
      </c>
      <c r="F9" s="379"/>
      <c r="G9" s="380"/>
      <c r="H9" s="376"/>
      <c r="I9" s="376"/>
      <c r="J9" s="376"/>
      <c r="K9" s="376"/>
      <c r="L9" s="376"/>
      <c r="M9" s="376"/>
      <c r="N9" s="376"/>
      <c r="O9" s="376"/>
      <c r="P9" s="376"/>
    </row>
    <row r="10" spans="1:16" ht="30" customHeight="1">
      <c r="A10" s="76" t="s">
        <v>11</v>
      </c>
      <c r="B10" s="371"/>
      <c r="C10" s="372"/>
      <c r="D10" s="372"/>
      <c r="E10" s="378" t="s">
        <v>194</v>
      </c>
      <c r="F10" s="379"/>
      <c r="G10" s="380"/>
      <c r="H10" s="376"/>
      <c r="I10" s="376"/>
      <c r="J10" s="376"/>
      <c r="K10" s="376"/>
      <c r="L10" s="376"/>
      <c r="M10" s="376"/>
      <c r="N10" s="376"/>
      <c r="O10" s="376"/>
      <c r="P10" s="376"/>
    </row>
    <row r="11" spans="1:16" ht="30" customHeight="1">
      <c r="A11" s="76" t="s">
        <v>12</v>
      </c>
      <c r="B11" s="370" t="s">
        <v>715</v>
      </c>
      <c r="C11" s="370" t="s">
        <v>714</v>
      </c>
      <c r="D11" s="370" t="s">
        <v>713</v>
      </c>
      <c r="E11" s="378" t="s">
        <v>551</v>
      </c>
      <c r="F11" s="379"/>
      <c r="G11" s="380"/>
      <c r="H11" s="376"/>
      <c r="I11" s="376"/>
      <c r="J11" s="376"/>
      <c r="K11" s="376"/>
      <c r="L11" s="376"/>
      <c r="M11" s="376"/>
      <c r="N11" s="376"/>
      <c r="O11" s="376"/>
      <c r="P11" s="376"/>
    </row>
    <row r="12" spans="1:16" ht="30" customHeight="1">
      <c r="A12" s="76" t="s">
        <v>13</v>
      </c>
      <c r="B12" s="371"/>
      <c r="C12" s="372"/>
      <c r="D12" s="372"/>
      <c r="E12" s="378" t="s">
        <v>50</v>
      </c>
      <c r="F12" s="379"/>
      <c r="G12" s="380"/>
      <c r="H12" s="377"/>
      <c r="I12" s="377"/>
      <c r="J12" s="377"/>
      <c r="K12" s="377"/>
      <c r="L12" s="377"/>
      <c r="M12" s="377"/>
      <c r="N12" s="377"/>
      <c r="O12" s="377"/>
      <c r="P12" s="377"/>
    </row>
  </sheetData>
  <mergeCells count="36">
    <mergeCell ref="B11:B12"/>
    <mergeCell ref="C11:C12"/>
    <mergeCell ref="D11:D12"/>
    <mergeCell ref="E6:G6"/>
    <mergeCell ref="E7:G7"/>
    <mergeCell ref="E8:G8"/>
    <mergeCell ref="E9:G9"/>
    <mergeCell ref="E10:G10"/>
    <mergeCell ref="B5:B8"/>
    <mergeCell ref="C5:C8"/>
    <mergeCell ref="D5:D8"/>
    <mergeCell ref="B9:B10"/>
    <mergeCell ref="C9:C10"/>
    <mergeCell ref="D9:D10"/>
    <mergeCell ref="E5:G5"/>
    <mergeCell ref="L5:L12"/>
    <mergeCell ref="M5:M12"/>
    <mergeCell ref="N5:N12"/>
    <mergeCell ref="O5:O12"/>
    <mergeCell ref="P5:P12"/>
    <mergeCell ref="H5:H12"/>
    <mergeCell ref="I5:I12"/>
    <mergeCell ref="J5:J12"/>
    <mergeCell ref="K5:K12"/>
    <mergeCell ref="E11:G11"/>
    <mergeCell ref="E12:G12"/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91483-083E-4D5D-BEE8-7EF4F4686291}">
  <sheetPr>
    <tabColor theme="4"/>
  </sheetPr>
  <dimension ref="A1:L12"/>
  <sheetViews>
    <sheetView workbookViewId="0">
      <selection activeCell="K5" sqref="K5:L12"/>
    </sheetView>
  </sheetViews>
  <sheetFormatPr defaultColWidth="8.85546875" defaultRowHeight="12.75"/>
  <cols>
    <col min="1" max="1" width="4.28515625" style="1" bestFit="1" customWidth="1"/>
    <col min="2" max="4" width="9.7109375" style="1" customWidth="1"/>
    <col min="5" max="6" width="11.28515625" style="1" customWidth="1"/>
    <col min="7" max="7" width="12.140625" style="1" customWidth="1"/>
    <col min="8" max="10" width="9.7109375" style="1" customWidth="1"/>
    <col min="11" max="11" width="19.7109375" style="6" customWidth="1"/>
    <col min="12" max="12" width="18.7109375" style="6" customWidth="1"/>
    <col min="13" max="16384" width="8.85546875" style="1"/>
  </cols>
  <sheetData>
    <row r="1" spans="1:12">
      <c r="A1" s="211" t="s">
        <v>352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</row>
    <row r="2" spans="1:12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15">
      <c r="A3" s="184" t="s">
        <v>5</v>
      </c>
      <c r="B3" s="212" t="s">
        <v>353</v>
      </c>
      <c r="C3" s="213"/>
      <c r="D3" s="214"/>
      <c r="E3" s="212" t="s">
        <v>354</v>
      </c>
      <c r="F3" s="213"/>
      <c r="G3" s="214"/>
      <c r="H3" s="215" t="s">
        <v>355</v>
      </c>
      <c r="I3" s="216"/>
      <c r="J3" s="217"/>
      <c r="K3" s="58" t="s">
        <v>356</v>
      </c>
      <c r="L3" s="55" t="s">
        <v>357</v>
      </c>
    </row>
    <row r="4" spans="1:12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58" t="s">
        <v>3</v>
      </c>
      <c r="L4" s="55" t="s">
        <v>4</v>
      </c>
    </row>
    <row r="5" spans="1:12" ht="37.9" customHeight="1">
      <c r="A5" s="30" t="s">
        <v>6</v>
      </c>
      <c r="B5" s="195" t="s">
        <v>358</v>
      </c>
      <c r="C5" s="195" t="s">
        <v>359</v>
      </c>
      <c r="D5" s="195" t="s">
        <v>360</v>
      </c>
      <c r="E5" s="195" t="s">
        <v>367</v>
      </c>
      <c r="F5" s="195" t="s">
        <v>361</v>
      </c>
      <c r="G5" s="209" t="s">
        <v>362</v>
      </c>
      <c r="H5" s="218" t="s">
        <v>364</v>
      </c>
      <c r="I5" s="179" t="s">
        <v>365</v>
      </c>
      <c r="J5" s="179" t="s">
        <v>366</v>
      </c>
      <c r="K5" s="218" t="s">
        <v>368</v>
      </c>
      <c r="L5" s="219"/>
    </row>
    <row r="6" spans="1:12" ht="37.15" customHeight="1">
      <c r="A6" s="30" t="s">
        <v>7</v>
      </c>
      <c r="B6" s="196"/>
      <c r="C6" s="196"/>
      <c r="D6" s="196"/>
      <c r="E6" s="197"/>
      <c r="F6" s="197"/>
      <c r="G6" s="210"/>
      <c r="H6" s="220"/>
      <c r="I6" s="179"/>
      <c r="J6" s="179"/>
      <c r="K6" s="220"/>
      <c r="L6" s="221"/>
    </row>
    <row r="7" spans="1:12" ht="33.6" customHeight="1">
      <c r="A7" s="30" t="s">
        <v>8</v>
      </c>
      <c r="B7" s="196"/>
      <c r="C7" s="196"/>
      <c r="D7" s="196"/>
      <c r="E7" s="181" t="s">
        <v>363</v>
      </c>
      <c r="F7" s="181"/>
      <c r="G7" s="181"/>
      <c r="H7" s="220"/>
      <c r="I7" s="179"/>
      <c r="J7" s="179"/>
      <c r="K7" s="220"/>
      <c r="L7" s="221"/>
    </row>
    <row r="8" spans="1:12" ht="30.6" customHeight="1">
      <c r="A8" s="30" t="s">
        <v>9</v>
      </c>
      <c r="B8" s="197"/>
      <c r="C8" s="197"/>
      <c r="D8" s="197"/>
      <c r="E8" s="181" t="s">
        <v>330</v>
      </c>
      <c r="F8" s="181"/>
      <c r="G8" s="181"/>
      <c r="H8" s="220"/>
      <c r="I8" s="179"/>
      <c r="J8" s="179"/>
      <c r="K8" s="220"/>
      <c r="L8" s="221"/>
    </row>
    <row r="9" spans="1:12" ht="31.9" customHeight="1">
      <c r="A9" s="30" t="s">
        <v>10</v>
      </c>
      <c r="B9" s="195" t="s">
        <v>325</v>
      </c>
      <c r="C9" s="195" t="s">
        <v>326</v>
      </c>
      <c r="D9" s="195" t="s">
        <v>327</v>
      </c>
      <c r="E9" s="181" t="s">
        <v>330</v>
      </c>
      <c r="F9" s="181"/>
      <c r="G9" s="181"/>
      <c r="H9" s="220"/>
      <c r="I9" s="179"/>
      <c r="J9" s="179"/>
      <c r="K9" s="220"/>
      <c r="L9" s="221"/>
    </row>
    <row r="10" spans="1:12" ht="30.6" customHeight="1">
      <c r="A10" s="30" t="s">
        <v>11</v>
      </c>
      <c r="B10" s="196"/>
      <c r="C10" s="196"/>
      <c r="D10" s="196"/>
      <c r="E10" s="220" t="s">
        <v>17</v>
      </c>
      <c r="F10" s="224"/>
      <c r="G10" s="221"/>
      <c r="H10" s="222"/>
      <c r="I10" s="179"/>
      <c r="J10" s="179"/>
      <c r="K10" s="220"/>
      <c r="L10" s="221"/>
    </row>
    <row r="11" spans="1:12" ht="28.15" customHeight="1">
      <c r="A11" s="30" t="s">
        <v>12</v>
      </c>
      <c r="B11" s="196"/>
      <c r="C11" s="196"/>
      <c r="D11" s="196"/>
      <c r="E11" s="179" t="s">
        <v>17</v>
      </c>
      <c r="F11" s="179"/>
      <c r="G11" s="179"/>
      <c r="H11" s="191" t="s">
        <v>89</v>
      </c>
      <c r="I11" s="192"/>
      <c r="J11" s="193"/>
      <c r="K11" s="220"/>
      <c r="L11" s="221"/>
    </row>
    <row r="12" spans="1:12" ht="27.6" customHeight="1">
      <c r="A12" s="30" t="s">
        <v>13</v>
      </c>
      <c r="B12" s="197"/>
      <c r="C12" s="197"/>
      <c r="D12" s="197"/>
      <c r="E12" s="222" t="s">
        <v>208</v>
      </c>
      <c r="F12" s="225"/>
      <c r="G12" s="223"/>
      <c r="H12" s="191" t="s">
        <v>132</v>
      </c>
      <c r="I12" s="192"/>
      <c r="J12" s="193"/>
      <c r="K12" s="222"/>
      <c r="L12" s="223"/>
    </row>
  </sheetData>
  <mergeCells count="29">
    <mergeCell ref="H11:J11"/>
    <mergeCell ref="H12:J12"/>
    <mergeCell ref="K5:L12"/>
    <mergeCell ref="H5:H10"/>
    <mergeCell ref="E8:G8"/>
    <mergeCell ref="E9:G9"/>
    <mergeCell ref="E10:G10"/>
    <mergeCell ref="E11:G11"/>
    <mergeCell ref="E12:G12"/>
    <mergeCell ref="G5:G6"/>
    <mergeCell ref="E7:G7"/>
    <mergeCell ref="E5:E6"/>
    <mergeCell ref="F5:F6"/>
    <mergeCell ref="I5:I10"/>
    <mergeCell ref="J5:J10"/>
    <mergeCell ref="B9:B12"/>
    <mergeCell ref="C9:C12"/>
    <mergeCell ref="D9:D12"/>
    <mergeCell ref="B5:B8"/>
    <mergeCell ref="C5:C8"/>
    <mergeCell ref="D5:D8"/>
    <mergeCell ref="A1:L2"/>
    <mergeCell ref="A3:A4"/>
    <mergeCell ref="B3:D3"/>
    <mergeCell ref="B4:D4"/>
    <mergeCell ref="E3:G3"/>
    <mergeCell ref="E4:G4"/>
    <mergeCell ref="H3:J3"/>
    <mergeCell ref="H4:J4"/>
  </mergeCells>
  <pageMargins left="0.7" right="0.7" top="0.75" bottom="0.75" header="0.3" footer="0.3"/>
  <pageSetup paperSize="9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22E8-95D1-49F9-9C02-EB3DEA5E44B7}">
  <sheetPr>
    <tabColor rgb="FF00B050"/>
  </sheetPr>
  <dimension ref="A1:G12"/>
  <sheetViews>
    <sheetView workbookViewId="0">
      <selection activeCell="E6" sqref="E6:E9"/>
    </sheetView>
  </sheetViews>
  <sheetFormatPr defaultColWidth="8.85546875" defaultRowHeight="12.75"/>
  <cols>
    <col min="1" max="1" width="2.42578125" style="1" customWidth="1"/>
    <col min="2" max="7" width="7.85546875" style="1" customWidth="1"/>
    <col min="8" max="16384" width="8.85546875" style="1"/>
  </cols>
  <sheetData>
    <row r="1" spans="1:7" ht="15.6" customHeight="1">
      <c r="A1" s="364" t="s">
        <v>737</v>
      </c>
      <c r="B1" s="365"/>
      <c r="C1" s="365"/>
      <c r="D1" s="365"/>
      <c r="E1" s="365"/>
      <c r="F1" s="365"/>
      <c r="G1" s="365"/>
    </row>
    <row r="2" spans="1:7" ht="15.6" customHeight="1">
      <c r="A2" s="349"/>
      <c r="B2" s="350"/>
      <c r="C2" s="350"/>
      <c r="D2" s="350"/>
      <c r="E2" s="350"/>
      <c r="F2" s="350"/>
      <c r="G2" s="350"/>
    </row>
    <row r="3" spans="1:7" ht="14.45" customHeight="1">
      <c r="A3" s="298" t="s">
        <v>5</v>
      </c>
      <c r="B3" s="354" t="s">
        <v>738</v>
      </c>
      <c r="C3" s="355"/>
      <c r="D3" s="356"/>
      <c r="E3" s="351" t="s">
        <v>725</v>
      </c>
      <c r="F3" s="352"/>
      <c r="G3" s="353"/>
    </row>
    <row r="4" spans="1:7" ht="14.45" customHeight="1">
      <c r="A4" s="299"/>
      <c r="B4" s="354" t="s">
        <v>0</v>
      </c>
      <c r="C4" s="355"/>
      <c r="D4" s="356"/>
      <c r="E4" s="351" t="s">
        <v>1</v>
      </c>
      <c r="F4" s="352"/>
      <c r="G4" s="353"/>
    </row>
    <row r="5" spans="1:7" ht="30" customHeight="1">
      <c r="A5" s="78" t="s">
        <v>6</v>
      </c>
      <c r="B5" s="384" t="s">
        <v>741</v>
      </c>
      <c r="C5" s="384" t="s">
        <v>742</v>
      </c>
      <c r="D5" s="384" t="s">
        <v>743</v>
      </c>
      <c r="E5" s="378" t="s">
        <v>747</v>
      </c>
      <c r="F5" s="379"/>
      <c r="G5" s="380"/>
    </row>
    <row r="6" spans="1:7" ht="29.45" customHeight="1">
      <c r="A6" s="76" t="s">
        <v>7</v>
      </c>
      <c r="B6" s="385"/>
      <c r="C6" s="385"/>
      <c r="D6" s="385"/>
      <c r="E6" s="384" t="s">
        <v>748</v>
      </c>
      <c r="F6" s="384" t="s">
        <v>740</v>
      </c>
      <c r="G6" s="384" t="s">
        <v>739</v>
      </c>
    </row>
    <row r="7" spans="1:7" ht="30" customHeight="1">
      <c r="A7" s="76" t="s">
        <v>8</v>
      </c>
      <c r="B7" s="385"/>
      <c r="C7" s="385"/>
      <c r="D7" s="385"/>
      <c r="E7" s="385"/>
      <c r="F7" s="385"/>
      <c r="G7" s="385"/>
    </row>
    <row r="8" spans="1:7" ht="30" customHeight="1">
      <c r="A8" s="76" t="s">
        <v>9</v>
      </c>
      <c r="B8" s="386"/>
      <c r="C8" s="386"/>
      <c r="D8" s="386"/>
      <c r="E8" s="385"/>
      <c r="F8" s="385"/>
      <c r="G8" s="385"/>
    </row>
    <row r="9" spans="1:7" ht="30" customHeight="1">
      <c r="A9" s="76" t="s">
        <v>10</v>
      </c>
      <c r="B9" s="384" t="s">
        <v>744</v>
      </c>
      <c r="C9" s="384" t="s">
        <v>745</v>
      </c>
      <c r="D9" s="384" t="s">
        <v>746</v>
      </c>
      <c r="E9" s="386"/>
      <c r="F9" s="386"/>
      <c r="G9" s="386"/>
    </row>
    <row r="10" spans="1:7" ht="30" customHeight="1">
      <c r="A10" s="76" t="s">
        <v>11</v>
      </c>
      <c r="B10" s="385"/>
      <c r="C10" s="385"/>
      <c r="D10" s="385"/>
      <c r="E10" s="378" t="s">
        <v>264</v>
      </c>
      <c r="F10" s="379"/>
      <c r="G10" s="380"/>
    </row>
    <row r="11" spans="1:7" ht="30" customHeight="1">
      <c r="A11" s="76" t="s">
        <v>12</v>
      </c>
      <c r="B11" s="385"/>
      <c r="C11" s="385"/>
      <c r="D11" s="385"/>
      <c r="E11" s="378" t="s">
        <v>264</v>
      </c>
      <c r="F11" s="379"/>
      <c r="G11" s="380"/>
    </row>
    <row r="12" spans="1:7" ht="30" customHeight="1">
      <c r="A12" s="76" t="s">
        <v>13</v>
      </c>
      <c r="B12" s="386"/>
      <c r="C12" s="386"/>
      <c r="D12" s="386"/>
      <c r="E12" s="378" t="s">
        <v>264</v>
      </c>
      <c r="F12" s="379"/>
      <c r="G12" s="380"/>
    </row>
  </sheetData>
  <mergeCells count="19">
    <mergeCell ref="B5:B8"/>
    <mergeCell ref="C5:C8"/>
    <mergeCell ref="D5:D8"/>
    <mergeCell ref="E5:G5"/>
    <mergeCell ref="E11:G11"/>
    <mergeCell ref="E12:G12"/>
    <mergeCell ref="A1:G2"/>
    <mergeCell ref="A3:A4"/>
    <mergeCell ref="E3:G3"/>
    <mergeCell ref="E4:G4"/>
    <mergeCell ref="F6:F9"/>
    <mergeCell ref="G6:G9"/>
    <mergeCell ref="B3:D3"/>
    <mergeCell ref="B4:D4"/>
    <mergeCell ref="B9:B12"/>
    <mergeCell ref="C9:C12"/>
    <mergeCell ref="D9:D12"/>
    <mergeCell ref="E6:E9"/>
    <mergeCell ref="E10:G1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F3A-912A-4531-8DA4-2AFCC7DE3D3A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12" width="9.28515625" style="1" customWidth="1"/>
    <col min="13" max="14" width="9.28515625" style="6" customWidth="1"/>
    <col min="15" max="15" width="9.140625" style="6" customWidth="1"/>
    <col min="16" max="16" width="9.28515625" style="6" customWidth="1"/>
    <col min="17" max="16384" width="8.85546875" style="1"/>
  </cols>
  <sheetData>
    <row r="1" spans="1:16">
      <c r="A1" s="249" t="s">
        <v>533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</row>
    <row r="2" spans="1:16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</row>
    <row r="3" spans="1:16" ht="15">
      <c r="A3" s="184" t="s">
        <v>5</v>
      </c>
      <c r="B3" s="212" t="s">
        <v>534</v>
      </c>
      <c r="C3" s="213"/>
      <c r="D3" s="214"/>
      <c r="E3" s="212" t="s">
        <v>535</v>
      </c>
      <c r="F3" s="213"/>
      <c r="G3" s="214"/>
      <c r="H3" s="215" t="s">
        <v>536</v>
      </c>
      <c r="I3" s="216"/>
      <c r="J3" s="217"/>
      <c r="K3" s="215" t="s">
        <v>537</v>
      </c>
      <c r="L3" s="216"/>
      <c r="M3" s="217"/>
      <c r="N3" s="212" t="s">
        <v>538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3.6" customHeight="1">
      <c r="A5" s="30" t="s">
        <v>6</v>
      </c>
      <c r="B5" s="232" t="s">
        <v>539</v>
      </c>
      <c r="C5" s="232" t="s">
        <v>540</v>
      </c>
      <c r="D5" s="232" t="s">
        <v>541</v>
      </c>
      <c r="E5" s="232" t="s">
        <v>539</v>
      </c>
      <c r="F5" s="232" t="s">
        <v>540</v>
      </c>
      <c r="G5" s="232" t="s">
        <v>541</v>
      </c>
      <c r="H5" s="232" t="s">
        <v>539</v>
      </c>
      <c r="I5" s="232" t="s">
        <v>540</v>
      </c>
      <c r="J5" s="232" t="s">
        <v>541</v>
      </c>
      <c r="K5" s="232" t="s">
        <v>545</v>
      </c>
      <c r="L5" s="232" t="s">
        <v>540</v>
      </c>
      <c r="M5" s="232" t="s">
        <v>541</v>
      </c>
      <c r="N5" s="232" t="s">
        <v>545</v>
      </c>
      <c r="O5" s="232" t="s">
        <v>540</v>
      </c>
      <c r="P5" s="232" t="s">
        <v>541</v>
      </c>
    </row>
    <row r="6" spans="1:16" ht="33.6" customHeight="1">
      <c r="A6" s="30" t="s">
        <v>7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16" ht="33.6" customHeight="1">
      <c r="A7" s="30" t="s">
        <v>8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</row>
    <row r="8" spans="1:16" ht="33.6" customHeight="1">
      <c r="A8" s="30" t="s">
        <v>9</v>
      </c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</row>
    <row r="9" spans="1:16" ht="33.6" customHeight="1">
      <c r="A9" s="30" t="s">
        <v>10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</row>
    <row r="10" spans="1:16" ht="33.6" customHeight="1">
      <c r="A10" s="30" t="s">
        <v>11</v>
      </c>
      <c r="B10" s="226" t="s">
        <v>15</v>
      </c>
      <c r="C10" s="226"/>
      <c r="D10" s="226"/>
      <c r="E10" s="179" t="s">
        <v>17</v>
      </c>
      <c r="F10" s="179"/>
      <c r="G10" s="179"/>
      <c r="H10" s="226" t="s">
        <v>542</v>
      </c>
      <c r="I10" s="226" t="s">
        <v>509</v>
      </c>
      <c r="J10" s="232" t="s">
        <v>510</v>
      </c>
      <c r="K10" s="243" t="s">
        <v>330</v>
      </c>
      <c r="L10" s="245"/>
      <c r="M10" s="244"/>
      <c r="N10" s="226" t="s">
        <v>544</v>
      </c>
      <c r="O10" s="226" t="s">
        <v>513</v>
      </c>
      <c r="P10" s="232" t="s">
        <v>514</v>
      </c>
    </row>
    <row r="11" spans="1:16" ht="33.6" customHeight="1">
      <c r="A11" s="30" t="s">
        <v>12</v>
      </c>
      <c r="B11" s="226" t="s">
        <v>543</v>
      </c>
      <c r="C11" s="226" t="s">
        <v>511</v>
      </c>
      <c r="D11" s="232" t="s">
        <v>512</v>
      </c>
      <c r="E11" s="220" t="s">
        <v>17</v>
      </c>
      <c r="F11" s="224"/>
      <c r="G11" s="221"/>
      <c r="H11" s="226"/>
      <c r="I11" s="226"/>
      <c r="J11" s="233"/>
      <c r="K11" s="179" t="s">
        <v>17</v>
      </c>
      <c r="L11" s="179"/>
      <c r="M11" s="179"/>
      <c r="N11" s="226"/>
      <c r="O11" s="226"/>
      <c r="P11" s="233"/>
    </row>
    <row r="12" spans="1:16" ht="33.6" customHeight="1">
      <c r="A12" s="30" t="s">
        <v>13</v>
      </c>
      <c r="B12" s="226"/>
      <c r="C12" s="226"/>
      <c r="D12" s="233"/>
      <c r="E12" s="191" t="s">
        <v>328</v>
      </c>
      <c r="F12" s="192"/>
      <c r="G12" s="193"/>
      <c r="H12" s="191" t="s">
        <v>60</v>
      </c>
      <c r="I12" s="192"/>
      <c r="J12" s="193"/>
      <c r="K12" s="191" t="s">
        <v>494</v>
      </c>
      <c r="L12" s="192"/>
      <c r="M12" s="193"/>
      <c r="N12" s="191" t="s">
        <v>57</v>
      </c>
      <c r="O12" s="192"/>
      <c r="P12" s="193"/>
    </row>
  </sheetData>
  <mergeCells count="45">
    <mergeCell ref="K12:M12"/>
    <mergeCell ref="M5:M9"/>
    <mergeCell ref="K5:K9"/>
    <mergeCell ref="L5:L9"/>
    <mergeCell ref="N12:P12"/>
    <mergeCell ref="N10:N11"/>
    <mergeCell ref="O10:O11"/>
    <mergeCell ref="P10:P11"/>
    <mergeCell ref="N5:N9"/>
    <mergeCell ref="O5:O9"/>
    <mergeCell ref="P5:P9"/>
    <mergeCell ref="J10:J11"/>
    <mergeCell ref="H5:H9"/>
    <mergeCell ref="I5:I9"/>
    <mergeCell ref="J5:J9"/>
    <mergeCell ref="K3:M3"/>
    <mergeCell ref="K4:M4"/>
    <mergeCell ref="K10:M10"/>
    <mergeCell ref="K11:M11"/>
    <mergeCell ref="H12:J12"/>
    <mergeCell ref="B11:B12"/>
    <mergeCell ref="C11:C12"/>
    <mergeCell ref="D11:D12"/>
    <mergeCell ref="D5:D9"/>
    <mergeCell ref="C5:C9"/>
    <mergeCell ref="B5:B9"/>
    <mergeCell ref="E5:E9"/>
    <mergeCell ref="F5:F9"/>
    <mergeCell ref="G5:G9"/>
    <mergeCell ref="E12:G12"/>
    <mergeCell ref="E11:G11"/>
    <mergeCell ref="E10:G10"/>
    <mergeCell ref="B10:D10"/>
    <mergeCell ref="H10:H11"/>
    <mergeCell ref="I10:I11"/>
    <mergeCell ref="A1:P2"/>
    <mergeCell ref="A3:A4"/>
    <mergeCell ref="B3:D3"/>
    <mergeCell ref="N3:P3"/>
    <mergeCell ref="B4:D4"/>
    <mergeCell ref="N4:P4"/>
    <mergeCell ref="E3:G3"/>
    <mergeCell ref="E4:G4"/>
    <mergeCell ref="H3:J3"/>
    <mergeCell ref="H4:J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E1B81-0170-4004-8A4E-C874FB1FCDE3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12" width="9.28515625" style="1" customWidth="1"/>
    <col min="13" max="14" width="9.28515625" style="6" customWidth="1"/>
    <col min="15" max="15" width="9.140625" style="6" customWidth="1"/>
    <col min="16" max="16" width="9.28515625" style="6" customWidth="1"/>
    <col min="17" max="16384" width="8.85546875" style="1"/>
  </cols>
  <sheetData>
    <row r="1" spans="1:16">
      <c r="A1" s="249" t="s">
        <v>557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</row>
    <row r="2" spans="1:16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</row>
    <row r="3" spans="1:16" ht="15">
      <c r="A3" s="184" t="s">
        <v>5</v>
      </c>
      <c r="B3" s="212" t="s">
        <v>558</v>
      </c>
      <c r="C3" s="213"/>
      <c r="D3" s="214"/>
      <c r="E3" s="212" t="s">
        <v>559</v>
      </c>
      <c r="F3" s="213"/>
      <c r="G3" s="214"/>
      <c r="H3" s="215" t="s">
        <v>560</v>
      </c>
      <c r="I3" s="216"/>
      <c r="J3" s="217"/>
      <c r="K3" s="215" t="s">
        <v>561</v>
      </c>
      <c r="L3" s="216"/>
      <c r="M3" s="217"/>
      <c r="N3" s="212" t="s">
        <v>562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43.15" customHeight="1">
      <c r="A5" s="30" t="s">
        <v>6</v>
      </c>
      <c r="B5" s="191" t="s">
        <v>15</v>
      </c>
      <c r="C5" s="192"/>
      <c r="D5" s="193"/>
      <c r="E5" s="75" t="s">
        <v>566</v>
      </c>
      <c r="F5" s="75" t="s">
        <v>568</v>
      </c>
      <c r="G5" s="75" t="s">
        <v>570</v>
      </c>
      <c r="H5" s="191" t="s">
        <v>328</v>
      </c>
      <c r="I5" s="192"/>
      <c r="J5" s="193"/>
      <c r="K5" s="191" t="s">
        <v>494</v>
      </c>
      <c r="L5" s="192"/>
      <c r="M5" s="193"/>
      <c r="N5" s="191" t="s">
        <v>15</v>
      </c>
      <c r="O5" s="192"/>
      <c r="P5" s="193"/>
    </row>
    <row r="6" spans="1:16" ht="40.9" customHeight="1">
      <c r="A6" s="30" t="s">
        <v>7</v>
      </c>
      <c r="B6" s="191" t="s">
        <v>15</v>
      </c>
      <c r="C6" s="192"/>
      <c r="D6" s="193"/>
      <c r="E6" s="75" t="s">
        <v>567</v>
      </c>
      <c r="F6" s="75" t="s">
        <v>569</v>
      </c>
      <c r="G6" s="75" t="s">
        <v>571</v>
      </c>
      <c r="H6" s="191" t="s">
        <v>328</v>
      </c>
      <c r="I6" s="192"/>
      <c r="J6" s="193"/>
      <c r="K6" s="191" t="s">
        <v>494</v>
      </c>
      <c r="L6" s="192"/>
      <c r="M6" s="193"/>
      <c r="N6" s="191" t="s">
        <v>15</v>
      </c>
      <c r="O6" s="192"/>
      <c r="P6" s="193"/>
    </row>
    <row r="7" spans="1:16" ht="33.6" customHeight="1">
      <c r="A7" s="30" t="s">
        <v>8</v>
      </c>
      <c r="B7" s="179" t="s">
        <v>17</v>
      </c>
      <c r="C7" s="179"/>
      <c r="D7" s="179"/>
      <c r="E7" s="179" t="s">
        <v>17</v>
      </c>
      <c r="F7" s="179"/>
      <c r="G7" s="179"/>
      <c r="H7" s="181" t="s">
        <v>132</v>
      </c>
      <c r="I7" s="181"/>
      <c r="J7" s="181"/>
      <c r="K7" s="179" t="s">
        <v>17</v>
      </c>
      <c r="L7" s="179"/>
      <c r="M7" s="179"/>
      <c r="N7" s="191" t="s">
        <v>60</v>
      </c>
      <c r="O7" s="192"/>
      <c r="P7" s="193"/>
    </row>
    <row r="8" spans="1:16" ht="33.6" customHeight="1">
      <c r="A8" s="30" t="s">
        <v>9</v>
      </c>
      <c r="B8" s="179" t="s">
        <v>17</v>
      </c>
      <c r="C8" s="179"/>
      <c r="D8" s="179"/>
      <c r="E8" s="179" t="s">
        <v>17</v>
      </c>
      <c r="F8" s="179"/>
      <c r="G8" s="179"/>
      <c r="H8" s="181" t="s">
        <v>132</v>
      </c>
      <c r="I8" s="181"/>
      <c r="J8" s="181"/>
      <c r="K8" s="179" t="s">
        <v>17</v>
      </c>
      <c r="L8" s="179"/>
      <c r="M8" s="179"/>
      <c r="N8" s="191" t="s">
        <v>60</v>
      </c>
      <c r="O8" s="192"/>
      <c r="P8" s="193"/>
    </row>
    <row r="9" spans="1:16" ht="33.6" customHeight="1">
      <c r="A9" s="30" t="s">
        <v>10</v>
      </c>
      <c r="B9" s="191" t="s">
        <v>494</v>
      </c>
      <c r="C9" s="192"/>
      <c r="D9" s="193"/>
      <c r="E9" s="243" t="s">
        <v>330</v>
      </c>
      <c r="F9" s="245"/>
      <c r="G9" s="244"/>
      <c r="H9" s="191" t="s">
        <v>60</v>
      </c>
      <c r="I9" s="192"/>
      <c r="J9" s="193"/>
      <c r="K9" s="243" t="s">
        <v>330</v>
      </c>
      <c r="L9" s="245"/>
      <c r="M9" s="244"/>
      <c r="N9" s="227" t="s">
        <v>89</v>
      </c>
      <c r="O9" s="228"/>
      <c r="P9" s="229"/>
    </row>
    <row r="10" spans="1:16" ht="33.6" customHeight="1">
      <c r="A10" s="30" t="s">
        <v>11</v>
      </c>
      <c r="B10" s="191" t="s">
        <v>494</v>
      </c>
      <c r="C10" s="192"/>
      <c r="D10" s="193"/>
      <c r="E10" s="243" t="s">
        <v>330</v>
      </c>
      <c r="F10" s="245"/>
      <c r="G10" s="244"/>
      <c r="H10" s="191" t="s">
        <v>60</v>
      </c>
      <c r="I10" s="192"/>
      <c r="J10" s="193"/>
      <c r="K10" s="243" t="s">
        <v>330</v>
      </c>
      <c r="L10" s="245"/>
      <c r="M10" s="244"/>
      <c r="N10" s="227" t="s">
        <v>89</v>
      </c>
      <c r="O10" s="228"/>
      <c r="P10" s="229"/>
    </row>
    <row r="11" spans="1:16" ht="41.45" customHeight="1">
      <c r="A11" s="30" t="s">
        <v>12</v>
      </c>
      <c r="B11" s="75" t="s">
        <v>563</v>
      </c>
      <c r="C11" s="75" t="s">
        <v>564</v>
      </c>
      <c r="D11" s="75" t="s">
        <v>565</v>
      </c>
      <c r="E11" s="191" t="s">
        <v>57</v>
      </c>
      <c r="F11" s="192"/>
      <c r="G11" s="193"/>
      <c r="H11" s="243" t="s">
        <v>563</v>
      </c>
      <c r="I11" s="181" t="s">
        <v>572</v>
      </c>
      <c r="J11" s="388"/>
      <c r="K11" s="243" t="s">
        <v>566</v>
      </c>
      <c r="L11" s="181" t="s">
        <v>573</v>
      </c>
      <c r="M11" s="219"/>
      <c r="N11" s="243" t="s">
        <v>567</v>
      </c>
      <c r="O11" s="181" t="s">
        <v>574</v>
      </c>
      <c r="P11" s="226"/>
    </row>
    <row r="12" spans="1:16" ht="33.6" customHeight="1">
      <c r="A12" s="30" t="s">
        <v>13</v>
      </c>
      <c r="B12" s="227" t="s">
        <v>89</v>
      </c>
      <c r="C12" s="228"/>
      <c r="D12" s="229"/>
      <c r="E12" s="191" t="s">
        <v>57</v>
      </c>
      <c r="F12" s="192"/>
      <c r="G12" s="193"/>
      <c r="H12" s="227"/>
      <c r="I12" s="181"/>
      <c r="J12" s="338"/>
      <c r="K12" s="227"/>
      <c r="L12" s="181"/>
      <c r="M12" s="223"/>
      <c r="N12" s="227"/>
      <c r="O12" s="181"/>
      <c r="P12" s="226"/>
    </row>
  </sheetData>
  <mergeCells count="52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12:D12"/>
    <mergeCell ref="E7:G7"/>
    <mergeCell ref="E11:G11"/>
    <mergeCell ref="E12:G12"/>
    <mergeCell ref="H10:J10"/>
    <mergeCell ref="B10:D10"/>
    <mergeCell ref="E10:G10"/>
    <mergeCell ref="E8:G8"/>
    <mergeCell ref="E9:G9"/>
    <mergeCell ref="B5:D5"/>
    <mergeCell ref="B6:D6"/>
    <mergeCell ref="B7:D7"/>
    <mergeCell ref="B8:D8"/>
    <mergeCell ref="B9:D9"/>
    <mergeCell ref="H5:J5"/>
    <mergeCell ref="H6:J6"/>
    <mergeCell ref="H7:J7"/>
    <mergeCell ref="H8:J8"/>
    <mergeCell ref="H9:J9"/>
    <mergeCell ref="N5:P5"/>
    <mergeCell ref="N6:P6"/>
    <mergeCell ref="N7:P7"/>
    <mergeCell ref="N8:P8"/>
    <mergeCell ref="H11:H12"/>
    <mergeCell ref="I11:I12"/>
    <mergeCell ref="J11:J12"/>
    <mergeCell ref="K5:M5"/>
    <mergeCell ref="K6:M6"/>
    <mergeCell ref="K7:M7"/>
    <mergeCell ref="K8:M8"/>
    <mergeCell ref="K9:M9"/>
    <mergeCell ref="K10:M10"/>
    <mergeCell ref="N9:P9"/>
    <mergeCell ref="N10:P10"/>
    <mergeCell ref="N11:N12"/>
    <mergeCell ref="O11:O12"/>
    <mergeCell ref="P11:P12"/>
    <mergeCell ref="K11:K12"/>
    <mergeCell ref="L11:L12"/>
    <mergeCell ref="M11:M12"/>
  </mergeCells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DFA8D-8F58-476D-A9BA-A3B54D668A17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12" width="9.28515625" style="1" customWidth="1"/>
    <col min="13" max="14" width="9.28515625" style="6" customWidth="1"/>
    <col min="15" max="15" width="9.140625" style="6" customWidth="1"/>
    <col min="16" max="16" width="9.28515625" style="6" customWidth="1"/>
    <col min="17" max="16384" width="8.85546875" style="1"/>
  </cols>
  <sheetData>
    <row r="1" spans="1:16">
      <c r="A1" s="249" t="s">
        <v>589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</row>
    <row r="2" spans="1:16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</row>
    <row r="3" spans="1:16" ht="15">
      <c r="A3" s="184" t="s">
        <v>5</v>
      </c>
      <c r="B3" s="212" t="s">
        <v>590</v>
      </c>
      <c r="C3" s="213"/>
      <c r="D3" s="214"/>
      <c r="E3" s="212" t="s">
        <v>591</v>
      </c>
      <c r="F3" s="213"/>
      <c r="G3" s="214"/>
      <c r="H3" s="215" t="s">
        <v>592</v>
      </c>
      <c r="I3" s="216"/>
      <c r="J3" s="217"/>
      <c r="K3" s="215" t="s">
        <v>593</v>
      </c>
      <c r="L3" s="216"/>
      <c r="M3" s="217"/>
      <c r="N3" s="212" t="s">
        <v>594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3.6" customHeight="1">
      <c r="A5" s="30" t="s">
        <v>6</v>
      </c>
      <c r="B5" s="191" t="s">
        <v>57</v>
      </c>
      <c r="C5" s="192"/>
      <c r="D5" s="193"/>
      <c r="E5" s="181" t="s">
        <v>132</v>
      </c>
      <c r="F5" s="181"/>
      <c r="G5" s="181"/>
      <c r="H5" s="181" t="s">
        <v>574</v>
      </c>
      <c r="I5" s="243" t="s">
        <v>566</v>
      </c>
      <c r="J5" s="244"/>
      <c r="K5" s="181" t="s">
        <v>572</v>
      </c>
      <c r="L5" s="243" t="s">
        <v>567</v>
      </c>
      <c r="M5" s="195"/>
      <c r="N5" s="181" t="s">
        <v>573</v>
      </c>
      <c r="O5" s="243" t="s">
        <v>563</v>
      </c>
      <c r="P5" s="181"/>
    </row>
    <row r="6" spans="1:16" ht="33.6" customHeight="1">
      <c r="A6" s="30" t="s">
        <v>7</v>
      </c>
      <c r="B6" s="191" t="s">
        <v>328</v>
      </c>
      <c r="C6" s="192"/>
      <c r="D6" s="193"/>
      <c r="E6" s="191" t="s">
        <v>328</v>
      </c>
      <c r="F6" s="192"/>
      <c r="G6" s="193"/>
      <c r="H6" s="181"/>
      <c r="I6" s="227"/>
      <c r="J6" s="229"/>
      <c r="K6" s="181"/>
      <c r="L6" s="227"/>
      <c r="M6" s="197"/>
      <c r="N6" s="181"/>
      <c r="O6" s="227"/>
      <c r="P6" s="181"/>
    </row>
    <row r="7" spans="1:16" ht="33.6" customHeight="1">
      <c r="A7" s="30" t="s">
        <v>8</v>
      </c>
      <c r="B7" s="191" t="s">
        <v>328</v>
      </c>
      <c r="C7" s="192"/>
      <c r="D7" s="193"/>
      <c r="E7" s="191" t="s">
        <v>328</v>
      </c>
      <c r="F7" s="192"/>
      <c r="G7" s="193"/>
      <c r="H7" s="227" t="s">
        <v>89</v>
      </c>
      <c r="I7" s="228"/>
      <c r="J7" s="229"/>
      <c r="K7" s="191" t="s">
        <v>494</v>
      </c>
      <c r="L7" s="192"/>
      <c r="M7" s="193"/>
      <c r="N7" s="227" t="s">
        <v>89</v>
      </c>
      <c r="O7" s="228"/>
      <c r="P7" s="229"/>
    </row>
    <row r="8" spans="1:16" ht="33.6" customHeight="1">
      <c r="A8" s="30" t="s">
        <v>9</v>
      </c>
      <c r="B8" s="181" t="s">
        <v>132</v>
      </c>
      <c r="C8" s="181"/>
      <c r="D8" s="181"/>
      <c r="E8" s="191" t="s">
        <v>57</v>
      </c>
      <c r="F8" s="192"/>
      <c r="G8" s="193"/>
      <c r="H8" s="227" t="s">
        <v>89</v>
      </c>
      <c r="I8" s="228"/>
      <c r="J8" s="229"/>
      <c r="K8" s="191" t="s">
        <v>494</v>
      </c>
      <c r="L8" s="192"/>
      <c r="M8" s="193"/>
      <c r="N8" s="227" t="s">
        <v>89</v>
      </c>
      <c r="O8" s="228"/>
      <c r="P8" s="229"/>
    </row>
    <row r="9" spans="1:16" ht="33.6" customHeight="1">
      <c r="A9" s="30" t="s">
        <v>10</v>
      </c>
      <c r="B9" s="191" t="s">
        <v>494</v>
      </c>
      <c r="C9" s="192"/>
      <c r="D9" s="193"/>
      <c r="E9" s="243" t="s">
        <v>330</v>
      </c>
      <c r="F9" s="245"/>
      <c r="G9" s="244"/>
      <c r="H9" s="227" t="s">
        <v>89</v>
      </c>
      <c r="I9" s="228"/>
      <c r="J9" s="229"/>
      <c r="K9" s="179" t="s">
        <v>17</v>
      </c>
      <c r="L9" s="179"/>
      <c r="M9" s="179"/>
      <c r="N9" s="191" t="s">
        <v>15</v>
      </c>
      <c r="O9" s="192"/>
      <c r="P9" s="193"/>
    </row>
    <row r="10" spans="1:16" ht="33.6" customHeight="1">
      <c r="A10" s="30" t="s">
        <v>11</v>
      </c>
      <c r="B10" s="191" t="s">
        <v>494</v>
      </c>
      <c r="C10" s="192"/>
      <c r="D10" s="193"/>
      <c r="E10" s="243" t="s">
        <v>330</v>
      </c>
      <c r="F10" s="245"/>
      <c r="G10" s="244"/>
      <c r="H10" s="191" t="s">
        <v>60</v>
      </c>
      <c r="I10" s="192"/>
      <c r="J10" s="193"/>
      <c r="K10" s="179" t="s">
        <v>17</v>
      </c>
      <c r="L10" s="179"/>
      <c r="M10" s="179"/>
      <c r="N10" s="191" t="s">
        <v>15</v>
      </c>
      <c r="O10" s="192"/>
      <c r="P10" s="193"/>
    </row>
    <row r="11" spans="1:16" ht="33.6" customHeight="1">
      <c r="A11" s="30" t="s">
        <v>12</v>
      </c>
      <c r="B11" s="243" t="s">
        <v>563</v>
      </c>
      <c r="C11" s="243" t="s">
        <v>595</v>
      </c>
      <c r="D11" s="181" t="s">
        <v>573</v>
      </c>
      <c r="E11" s="179" t="s">
        <v>17</v>
      </c>
      <c r="F11" s="179"/>
      <c r="G11" s="179"/>
      <c r="H11" s="191" t="s">
        <v>60</v>
      </c>
      <c r="I11" s="192"/>
      <c r="J11" s="193"/>
      <c r="K11" s="179" t="s">
        <v>17</v>
      </c>
      <c r="L11" s="179"/>
      <c r="M11" s="179"/>
      <c r="N11" s="191" t="s">
        <v>57</v>
      </c>
      <c r="O11" s="192"/>
      <c r="P11" s="193"/>
    </row>
    <row r="12" spans="1:16" ht="33.6" customHeight="1">
      <c r="A12" s="30" t="s">
        <v>13</v>
      </c>
      <c r="B12" s="227"/>
      <c r="C12" s="227"/>
      <c r="D12" s="181"/>
      <c r="E12" s="191" t="s">
        <v>175</v>
      </c>
      <c r="F12" s="192"/>
      <c r="G12" s="193"/>
      <c r="H12" s="191" t="s">
        <v>60</v>
      </c>
      <c r="I12" s="192"/>
      <c r="J12" s="193"/>
      <c r="K12" s="191" t="s">
        <v>175</v>
      </c>
      <c r="L12" s="192"/>
      <c r="M12" s="193"/>
      <c r="N12" s="191" t="s">
        <v>57</v>
      </c>
      <c r="O12" s="192"/>
      <c r="P12" s="193"/>
    </row>
  </sheetData>
  <mergeCells count="56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5:N6"/>
    <mergeCell ref="K4:M4"/>
    <mergeCell ref="N4:P4"/>
    <mergeCell ref="B5:D5"/>
    <mergeCell ref="O5:O6"/>
    <mergeCell ref="P5:P6"/>
    <mergeCell ref="K5:K6"/>
    <mergeCell ref="L5:L6"/>
    <mergeCell ref="M5:M6"/>
    <mergeCell ref="H5:H6"/>
    <mergeCell ref="I5:I6"/>
    <mergeCell ref="J5:J6"/>
    <mergeCell ref="E5:G5"/>
    <mergeCell ref="E6:G6"/>
    <mergeCell ref="B6:D6"/>
    <mergeCell ref="B7:D7"/>
    <mergeCell ref="E7:G7"/>
    <mergeCell ref="H7:J7"/>
    <mergeCell ref="K7:M7"/>
    <mergeCell ref="N7:P7"/>
    <mergeCell ref="N8:P8"/>
    <mergeCell ref="B9:D9"/>
    <mergeCell ref="E9:G9"/>
    <mergeCell ref="H9:J9"/>
    <mergeCell ref="K9:M9"/>
    <mergeCell ref="N9:P9"/>
    <mergeCell ref="E11:G11"/>
    <mergeCell ref="B8:D8"/>
    <mergeCell ref="E8:G8"/>
    <mergeCell ref="H8:J8"/>
    <mergeCell ref="K8:M8"/>
    <mergeCell ref="B11:B12"/>
    <mergeCell ref="C11:C12"/>
    <mergeCell ref="D11:D12"/>
    <mergeCell ref="E12:G12"/>
    <mergeCell ref="B10:D10"/>
    <mergeCell ref="E10:G10"/>
    <mergeCell ref="H10:J10"/>
    <mergeCell ref="K10:M10"/>
    <mergeCell ref="N10:P10"/>
    <mergeCell ref="H12:J12"/>
    <mergeCell ref="K11:M11"/>
    <mergeCell ref="K12:M12"/>
    <mergeCell ref="N11:P11"/>
    <mergeCell ref="N12:P12"/>
    <mergeCell ref="H11:J1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790B-DBAE-43C9-9FC1-F2EC3CD50670}">
  <sheetPr>
    <tabColor rgb="FF0070C0"/>
  </sheetPr>
  <dimension ref="A1:I12"/>
  <sheetViews>
    <sheetView workbookViewId="0">
      <selection activeCell="H9" sqref="H9"/>
    </sheetView>
  </sheetViews>
  <sheetFormatPr defaultColWidth="8.85546875" defaultRowHeight="12.75"/>
  <cols>
    <col min="1" max="1" width="4.28515625" style="1" bestFit="1" customWidth="1"/>
    <col min="2" max="2" width="25.28515625" style="1" customWidth="1"/>
    <col min="3" max="4" width="9.28515625" style="1" customWidth="1"/>
    <col min="5" max="5" width="9" style="1" customWidth="1"/>
    <col min="6" max="6" width="25.5703125" style="1" customWidth="1"/>
    <col min="7" max="7" width="26.42578125" style="1" customWidth="1"/>
    <col min="8" max="8" width="26.42578125" style="6" customWidth="1"/>
    <col min="9" max="16384" width="8.85546875" style="1"/>
  </cols>
  <sheetData>
    <row r="1" spans="1:9">
      <c r="A1" s="249" t="s">
        <v>859</v>
      </c>
      <c r="B1" s="249"/>
      <c r="C1" s="249"/>
      <c r="D1" s="249"/>
      <c r="E1" s="249"/>
      <c r="F1" s="249"/>
      <c r="G1" s="249"/>
      <c r="H1" s="249"/>
      <c r="I1" s="13"/>
    </row>
    <row r="2" spans="1:9">
      <c r="A2" s="249"/>
      <c r="B2" s="249"/>
      <c r="C2" s="249"/>
      <c r="D2" s="249"/>
      <c r="E2" s="249"/>
      <c r="F2" s="249"/>
      <c r="G2" s="249"/>
      <c r="H2" s="249"/>
      <c r="I2" s="13"/>
    </row>
    <row r="3" spans="1:9" ht="15">
      <c r="A3" s="184" t="s">
        <v>5</v>
      </c>
      <c r="B3" s="55" t="s">
        <v>841</v>
      </c>
      <c r="C3" s="212" t="s">
        <v>842</v>
      </c>
      <c r="D3" s="213"/>
      <c r="E3" s="214"/>
      <c r="F3" s="57" t="s">
        <v>843</v>
      </c>
      <c r="G3" s="57" t="s">
        <v>844</v>
      </c>
      <c r="H3" s="77" t="s">
        <v>845</v>
      </c>
      <c r="I3" s="13"/>
    </row>
    <row r="4" spans="1:9" ht="15">
      <c r="A4" s="184"/>
      <c r="B4" s="55" t="s">
        <v>0</v>
      </c>
      <c r="C4" s="212" t="s">
        <v>1</v>
      </c>
      <c r="D4" s="213"/>
      <c r="E4" s="214"/>
      <c r="F4" s="57" t="s">
        <v>2</v>
      </c>
      <c r="G4" s="57" t="s">
        <v>3</v>
      </c>
      <c r="H4" s="55" t="s">
        <v>4</v>
      </c>
      <c r="I4" s="13"/>
    </row>
    <row r="5" spans="1:9" ht="33.6" customHeight="1">
      <c r="A5" s="30" t="s">
        <v>6</v>
      </c>
      <c r="B5" s="20" t="s">
        <v>875</v>
      </c>
      <c r="C5" s="290" t="s">
        <v>892</v>
      </c>
      <c r="D5" s="232" t="s">
        <v>862</v>
      </c>
      <c r="E5" s="232" t="s">
        <v>861</v>
      </c>
      <c r="F5" s="5" t="s">
        <v>873</v>
      </c>
      <c r="G5" s="5" t="s">
        <v>494</v>
      </c>
      <c r="H5" s="5" t="s">
        <v>871</v>
      </c>
      <c r="I5" s="13"/>
    </row>
    <row r="6" spans="1:9" ht="33.6" customHeight="1">
      <c r="A6" s="30" t="s">
        <v>7</v>
      </c>
      <c r="B6" s="20" t="s">
        <v>875</v>
      </c>
      <c r="C6" s="389"/>
      <c r="D6" s="387"/>
      <c r="E6" s="233"/>
      <c r="F6" s="5" t="s">
        <v>873</v>
      </c>
      <c r="G6" s="5" t="s">
        <v>494</v>
      </c>
      <c r="H6" s="5" t="s">
        <v>871</v>
      </c>
      <c r="I6" s="13"/>
    </row>
    <row r="7" spans="1:9" ht="33.6" customHeight="1">
      <c r="A7" s="30" t="s">
        <v>8</v>
      </c>
      <c r="B7" s="20" t="s">
        <v>875</v>
      </c>
      <c r="C7" s="232" t="s">
        <v>893</v>
      </c>
      <c r="D7" s="232" t="s">
        <v>863</v>
      </c>
      <c r="E7" s="232" t="s">
        <v>864</v>
      </c>
      <c r="F7" s="66" t="s">
        <v>874</v>
      </c>
      <c r="G7" s="20" t="s">
        <v>494</v>
      </c>
      <c r="H7" s="5" t="s">
        <v>870</v>
      </c>
      <c r="I7" s="13"/>
    </row>
    <row r="8" spans="1:9" ht="33.6" customHeight="1">
      <c r="A8" s="30" t="s">
        <v>9</v>
      </c>
      <c r="B8" s="50"/>
      <c r="C8" s="233"/>
      <c r="D8" s="233"/>
      <c r="E8" s="233"/>
      <c r="F8" s="66" t="s">
        <v>874</v>
      </c>
      <c r="G8" s="5" t="s">
        <v>867</v>
      </c>
      <c r="H8" s="5" t="s">
        <v>870</v>
      </c>
      <c r="I8" s="13"/>
    </row>
    <row r="9" spans="1:9" ht="33.6" customHeight="1">
      <c r="A9" s="30" t="s">
        <v>10</v>
      </c>
      <c r="B9" s="20"/>
      <c r="C9" s="191" t="s">
        <v>867</v>
      </c>
      <c r="D9" s="192"/>
      <c r="E9" s="193"/>
      <c r="F9" s="5" t="s">
        <v>871</v>
      </c>
      <c r="G9" s="5" t="s">
        <v>867</v>
      </c>
      <c r="H9" s="5" t="s">
        <v>870</v>
      </c>
      <c r="I9" s="13"/>
    </row>
    <row r="10" spans="1:9" ht="33.6" customHeight="1">
      <c r="A10" s="30" t="s">
        <v>11</v>
      </c>
      <c r="B10" s="20"/>
      <c r="C10" s="191" t="s">
        <v>867</v>
      </c>
      <c r="D10" s="192"/>
      <c r="E10" s="193"/>
      <c r="F10" s="5" t="s">
        <v>871</v>
      </c>
      <c r="G10" s="5" t="s">
        <v>867</v>
      </c>
      <c r="H10" s="5" t="s">
        <v>868</v>
      </c>
      <c r="I10" s="13"/>
    </row>
    <row r="11" spans="1:9" ht="33.6" customHeight="1">
      <c r="A11" s="30" t="s">
        <v>12</v>
      </c>
      <c r="B11" s="89"/>
      <c r="C11" s="232" t="s">
        <v>894</v>
      </c>
      <c r="D11" s="232" t="s">
        <v>865</v>
      </c>
      <c r="E11" s="232" t="s">
        <v>866</v>
      </c>
      <c r="F11" s="20" t="s">
        <v>60</v>
      </c>
      <c r="G11" s="5" t="s">
        <v>869</v>
      </c>
      <c r="H11" s="5" t="s">
        <v>868</v>
      </c>
      <c r="I11" s="13"/>
    </row>
    <row r="12" spans="1:9" ht="33.6" customHeight="1">
      <c r="A12" s="30" t="s">
        <v>13</v>
      </c>
      <c r="B12" s="90"/>
      <c r="C12" s="233"/>
      <c r="D12" s="233"/>
      <c r="E12" s="233"/>
      <c r="F12" s="20" t="s">
        <v>60</v>
      </c>
      <c r="G12" s="5" t="s">
        <v>869</v>
      </c>
      <c r="H12" s="8" t="s">
        <v>872</v>
      </c>
      <c r="I12" s="13"/>
    </row>
  </sheetData>
  <mergeCells count="15">
    <mergeCell ref="A1:H2"/>
    <mergeCell ref="A3:A4"/>
    <mergeCell ref="C3:E3"/>
    <mergeCell ref="C4:E4"/>
    <mergeCell ref="C11:C12"/>
    <mergeCell ref="D11:D12"/>
    <mergeCell ref="E11:E12"/>
    <mergeCell ref="C5:C6"/>
    <mergeCell ref="D5:D6"/>
    <mergeCell ref="E5:E6"/>
    <mergeCell ref="C9:E9"/>
    <mergeCell ref="C10:E10"/>
    <mergeCell ref="C7:C8"/>
    <mergeCell ref="D7:D8"/>
    <mergeCell ref="E7:E8"/>
  </mergeCells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2E5BA-D696-4BCE-A13D-30EE3B47FA50}">
  <sheetPr>
    <tabColor rgb="FF0070C0"/>
  </sheetPr>
  <dimension ref="A1:I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25.28515625" style="1" customWidth="1"/>
    <col min="3" max="4" width="9.28515625" style="1" customWidth="1"/>
    <col min="5" max="5" width="9" style="1" customWidth="1"/>
    <col min="6" max="6" width="25.5703125" style="1" customWidth="1"/>
    <col min="7" max="7" width="26.42578125" style="1" customWidth="1"/>
    <col min="8" max="8" width="26.42578125" style="6" customWidth="1"/>
    <col min="9" max="16384" width="8.85546875" style="1"/>
  </cols>
  <sheetData>
    <row r="1" spans="1:9">
      <c r="A1" s="249" t="s">
        <v>895</v>
      </c>
      <c r="B1" s="249"/>
      <c r="C1" s="249"/>
      <c r="D1" s="249"/>
      <c r="E1" s="249"/>
      <c r="F1" s="249"/>
      <c r="G1" s="249"/>
      <c r="H1" s="249"/>
      <c r="I1" s="13"/>
    </row>
    <row r="2" spans="1:9">
      <c r="A2" s="249"/>
      <c r="B2" s="249"/>
      <c r="C2" s="249"/>
      <c r="D2" s="249"/>
      <c r="E2" s="249"/>
      <c r="F2" s="249"/>
      <c r="G2" s="249"/>
      <c r="H2" s="249"/>
      <c r="I2" s="13"/>
    </row>
    <row r="3" spans="1:9" ht="15">
      <c r="A3" s="184" t="s">
        <v>5</v>
      </c>
      <c r="B3" s="55" t="s">
        <v>896</v>
      </c>
      <c r="C3" s="212" t="s">
        <v>897</v>
      </c>
      <c r="D3" s="213"/>
      <c r="E3" s="214"/>
      <c r="F3" s="57" t="s">
        <v>898</v>
      </c>
      <c r="G3" s="57" t="s">
        <v>899</v>
      </c>
      <c r="H3" s="77" t="s">
        <v>900</v>
      </c>
      <c r="I3" s="13"/>
    </row>
    <row r="4" spans="1:9" ht="15">
      <c r="A4" s="184"/>
      <c r="B4" s="55" t="s">
        <v>0</v>
      </c>
      <c r="C4" s="212" t="s">
        <v>1</v>
      </c>
      <c r="D4" s="213"/>
      <c r="E4" s="214"/>
      <c r="F4" s="57" t="s">
        <v>2</v>
      </c>
      <c r="G4" s="57" t="s">
        <v>3</v>
      </c>
      <c r="H4" s="55" t="s">
        <v>4</v>
      </c>
      <c r="I4" s="13"/>
    </row>
    <row r="5" spans="1:9" ht="33.6" customHeight="1">
      <c r="A5" s="30" t="s">
        <v>6</v>
      </c>
      <c r="B5" s="5" t="s">
        <v>901</v>
      </c>
      <c r="C5" s="290" t="s">
        <v>911</v>
      </c>
      <c r="D5" s="232" t="s">
        <v>905</v>
      </c>
      <c r="E5" s="232" t="s">
        <v>908</v>
      </c>
      <c r="F5" s="5" t="s">
        <v>902</v>
      </c>
      <c r="G5" s="5" t="s">
        <v>494</v>
      </c>
      <c r="H5" s="5" t="s">
        <v>873</v>
      </c>
      <c r="I5" s="13"/>
    </row>
    <row r="6" spans="1:9" ht="33.6" customHeight="1">
      <c r="A6" s="30" t="s">
        <v>7</v>
      </c>
      <c r="B6" s="5" t="s">
        <v>901</v>
      </c>
      <c r="C6" s="389"/>
      <c r="D6" s="233"/>
      <c r="E6" s="233"/>
      <c r="F6" s="5" t="s">
        <v>902</v>
      </c>
      <c r="G6" s="5" t="s">
        <v>494</v>
      </c>
      <c r="H6" s="5" t="s">
        <v>873</v>
      </c>
      <c r="I6" s="13"/>
    </row>
    <row r="7" spans="1:9" ht="33.6" customHeight="1">
      <c r="A7" s="30" t="s">
        <v>8</v>
      </c>
      <c r="B7" s="5" t="s">
        <v>902</v>
      </c>
      <c r="C7" s="290" t="s">
        <v>912</v>
      </c>
      <c r="D7" s="232" t="s">
        <v>906</v>
      </c>
      <c r="E7" s="232" t="s">
        <v>909</v>
      </c>
      <c r="F7" s="5" t="s">
        <v>901</v>
      </c>
      <c r="G7" s="66" t="s">
        <v>915</v>
      </c>
      <c r="H7" s="5" t="s">
        <v>870</v>
      </c>
      <c r="I7" s="13"/>
    </row>
    <row r="8" spans="1:9" ht="33.6" customHeight="1">
      <c r="A8" s="30" t="s">
        <v>9</v>
      </c>
      <c r="B8" s="5" t="s">
        <v>902</v>
      </c>
      <c r="C8" s="389"/>
      <c r="D8" s="233"/>
      <c r="E8" s="233"/>
      <c r="F8" s="5" t="s">
        <v>901</v>
      </c>
      <c r="G8" s="5" t="s">
        <v>329</v>
      </c>
      <c r="H8" s="5" t="s">
        <v>870</v>
      </c>
      <c r="I8" s="13"/>
    </row>
    <row r="9" spans="1:9" ht="33.6" customHeight="1">
      <c r="A9" s="30" t="s">
        <v>10</v>
      </c>
      <c r="B9" s="20" t="s">
        <v>903</v>
      </c>
      <c r="C9" s="191" t="s">
        <v>329</v>
      </c>
      <c r="D9" s="192"/>
      <c r="E9" s="193"/>
      <c r="F9" s="5" t="s">
        <v>914</v>
      </c>
      <c r="G9" s="5" t="s">
        <v>329</v>
      </c>
      <c r="H9" s="5" t="s">
        <v>874</v>
      </c>
      <c r="I9" s="13"/>
    </row>
    <row r="10" spans="1:9" ht="33.6" customHeight="1">
      <c r="A10" s="30" t="s">
        <v>11</v>
      </c>
      <c r="B10" s="20" t="s">
        <v>903</v>
      </c>
      <c r="C10" s="191" t="s">
        <v>329</v>
      </c>
      <c r="D10" s="192"/>
      <c r="E10" s="193"/>
      <c r="F10" s="20" t="s">
        <v>60</v>
      </c>
      <c r="G10" s="5" t="s">
        <v>329</v>
      </c>
      <c r="H10" s="5" t="s">
        <v>874</v>
      </c>
      <c r="I10" s="13"/>
    </row>
    <row r="11" spans="1:9" ht="33.6" customHeight="1">
      <c r="A11" s="30" t="s">
        <v>12</v>
      </c>
      <c r="B11" s="8" t="s">
        <v>904</v>
      </c>
      <c r="C11" s="290" t="s">
        <v>913</v>
      </c>
      <c r="D11" s="232" t="s">
        <v>907</v>
      </c>
      <c r="E11" s="232" t="s">
        <v>910</v>
      </c>
      <c r="F11" s="20" t="s">
        <v>60</v>
      </c>
      <c r="G11" s="5" t="s">
        <v>916</v>
      </c>
      <c r="H11" s="5" t="s">
        <v>868</v>
      </c>
      <c r="I11" s="13"/>
    </row>
    <row r="12" spans="1:9" ht="33.6" customHeight="1">
      <c r="A12" s="30" t="s">
        <v>13</v>
      </c>
      <c r="B12" s="8" t="s">
        <v>904</v>
      </c>
      <c r="C12" s="389"/>
      <c r="D12" s="233"/>
      <c r="E12" s="233"/>
      <c r="F12" s="20" t="s">
        <v>60</v>
      </c>
      <c r="G12" s="5" t="s">
        <v>917</v>
      </c>
      <c r="H12" s="8"/>
      <c r="I12" s="13"/>
    </row>
  </sheetData>
  <mergeCells count="15">
    <mergeCell ref="C11:C12"/>
    <mergeCell ref="D11:D12"/>
    <mergeCell ref="E11:E12"/>
    <mergeCell ref="A1:H2"/>
    <mergeCell ref="A3:A4"/>
    <mergeCell ref="C3:E3"/>
    <mergeCell ref="C4:E4"/>
    <mergeCell ref="C5:C6"/>
    <mergeCell ref="D5:D6"/>
    <mergeCell ref="E5:E6"/>
    <mergeCell ref="C7:C8"/>
    <mergeCell ref="D7:D8"/>
    <mergeCell ref="E7:E8"/>
    <mergeCell ref="C9:E9"/>
    <mergeCell ref="C10:E1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81BA7-BB07-4680-89C7-B7AA8EC2994B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8" width="25.5703125" style="1" customWidth="1"/>
    <col min="9" max="9" width="26.42578125" style="1" customWidth="1"/>
    <col min="10" max="10" width="26.42578125" style="6" customWidth="1"/>
    <col min="11" max="16384" width="8.85546875" style="1"/>
  </cols>
  <sheetData>
    <row r="1" spans="1:12" ht="13.15" customHeight="1">
      <c r="A1" s="390" t="s">
        <v>945</v>
      </c>
      <c r="B1" s="391"/>
      <c r="C1" s="391"/>
      <c r="D1" s="391"/>
      <c r="E1" s="391"/>
      <c r="F1" s="391"/>
      <c r="G1" s="391"/>
      <c r="H1" s="391"/>
      <c r="I1" s="391"/>
      <c r="J1" s="392"/>
      <c r="K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5"/>
      <c r="K2" s="13"/>
    </row>
    <row r="3" spans="1:12" ht="15">
      <c r="A3" s="184" t="s">
        <v>5</v>
      </c>
      <c r="B3" s="212" t="s">
        <v>946</v>
      </c>
      <c r="C3" s="213"/>
      <c r="D3" s="214"/>
      <c r="E3" s="212" t="s">
        <v>947</v>
      </c>
      <c r="F3" s="213"/>
      <c r="G3" s="214"/>
      <c r="H3" s="57" t="s">
        <v>948</v>
      </c>
      <c r="I3" s="57" t="s">
        <v>949</v>
      </c>
      <c r="J3" s="77" t="s">
        <v>950</v>
      </c>
      <c r="K3" s="13"/>
    </row>
    <row r="4" spans="1:12" ht="15">
      <c r="A4" s="184"/>
      <c r="B4" s="212" t="s">
        <v>0</v>
      </c>
      <c r="C4" s="213"/>
      <c r="D4" s="214"/>
      <c r="E4" s="212" t="s">
        <v>1</v>
      </c>
      <c r="F4" s="213"/>
      <c r="G4" s="214"/>
      <c r="H4" s="57" t="s">
        <v>2</v>
      </c>
      <c r="I4" s="57" t="s">
        <v>3</v>
      </c>
      <c r="J4" s="55" t="s">
        <v>4</v>
      </c>
      <c r="K4" s="13"/>
    </row>
    <row r="5" spans="1:12" ht="33.6" customHeight="1">
      <c r="A5" s="30" t="s">
        <v>6</v>
      </c>
      <c r="B5" s="227" t="s">
        <v>903</v>
      </c>
      <c r="C5" s="228"/>
      <c r="D5" s="229"/>
      <c r="E5" s="290" t="s">
        <v>912</v>
      </c>
      <c r="F5" s="232" t="s">
        <v>954</v>
      </c>
      <c r="G5" s="232" t="s">
        <v>955</v>
      </c>
      <c r="H5" s="5" t="s">
        <v>873</v>
      </c>
      <c r="I5" s="5" t="s">
        <v>494</v>
      </c>
      <c r="J5" s="5" t="s">
        <v>60</v>
      </c>
      <c r="K5" s="13"/>
    </row>
    <row r="6" spans="1:12" ht="33.6" customHeight="1">
      <c r="A6" s="30" t="s">
        <v>7</v>
      </c>
      <c r="B6" s="227" t="s">
        <v>903</v>
      </c>
      <c r="C6" s="228"/>
      <c r="D6" s="229"/>
      <c r="E6" s="389"/>
      <c r="F6" s="233"/>
      <c r="G6" s="233"/>
      <c r="H6" s="5" t="s">
        <v>873</v>
      </c>
      <c r="I6" s="5" t="s">
        <v>494</v>
      </c>
      <c r="J6" s="5" t="s">
        <v>60</v>
      </c>
      <c r="K6" s="13"/>
    </row>
    <row r="7" spans="1:12" ht="33.6" customHeight="1">
      <c r="A7" s="30" t="s">
        <v>8</v>
      </c>
      <c r="B7" s="181" t="s">
        <v>902</v>
      </c>
      <c r="C7" s="181"/>
      <c r="D7" s="181"/>
      <c r="E7" s="290" t="s">
        <v>913</v>
      </c>
      <c r="F7" s="232" t="s">
        <v>956</v>
      </c>
      <c r="G7" s="232" t="s">
        <v>957</v>
      </c>
      <c r="H7" s="5" t="s">
        <v>902</v>
      </c>
      <c r="I7" s="5" t="s">
        <v>874</v>
      </c>
      <c r="J7" s="5" t="s">
        <v>901</v>
      </c>
      <c r="K7" s="92"/>
      <c r="L7" s="92"/>
    </row>
    <row r="8" spans="1:12" ht="33.6" customHeight="1">
      <c r="A8" s="30" t="s">
        <v>9</v>
      </c>
      <c r="B8" s="227" t="s">
        <v>902</v>
      </c>
      <c r="C8" s="228"/>
      <c r="D8" s="229"/>
      <c r="E8" s="389"/>
      <c r="F8" s="233"/>
      <c r="G8" s="233"/>
      <c r="H8" s="5" t="s">
        <v>902</v>
      </c>
      <c r="I8" s="5" t="s">
        <v>329</v>
      </c>
      <c r="J8" s="5" t="s">
        <v>870</v>
      </c>
      <c r="K8" s="13"/>
    </row>
    <row r="9" spans="1:12" ht="33.6" customHeight="1">
      <c r="A9" s="30" t="s">
        <v>10</v>
      </c>
      <c r="B9" s="181" t="s">
        <v>901</v>
      </c>
      <c r="C9" s="181"/>
      <c r="D9" s="181"/>
      <c r="E9" s="290" t="s">
        <v>911</v>
      </c>
      <c r="F9" s="232" t="s">
        <v>952</v>
      </c>
      <c r="G9" s="232" t="s">
        <v>953</v>
      </c>
      <c r="H9" s="5" t="s">
        <v>914</v>
      </c>
      <c r="I9" s="5" t="s">
        <v>329</v>
      </c>
      <c r="J9" s="5" t="s">
        <v>870</v>
      </c>
      <c r="K9" s="13"/>
    </row>
    <row r="10" spans="1:12" ht="33.6" customHeight="1">
      <c r="A10" s="30" t="s">
        <v>11</v>
      </c>
      <c r="B10" s="227" t="s">
        <v>901</v>
      </c>
      <c r="C10" s="228"/>
      <c r="D10" s="229"/>
      <c r="E10" s="389"/>
      <c r="F10" s="233"/>
      <c r="G10" s="233"/>
      <c r="H10" s="5" t="s">
        <v>914</v>
      </c>
      <c r="I10" s="5" t="s">
        <v>329</v>
      </c>
      <c r="J10" s="5" t="s">
        <v>870</v>
      </c>
      <c r="K10" s="13"/>
    </row>
    <row r="11" spans="1:12" ht="33.6" customHeight="1">
      <c r="A11" s="30" t="s">
        <v>12</v>
      </c>
      <c r="B11" s="226" t="s">
        <v>911</v>
      </c>
      <c r="C11" s="232" t="s">
        <v>952</v>
      </c>
      <c r="D11" s="232" t="s">
        <v>953</v>
      </c>
      <c r="E11" s="226" t="s">
        <v>912</v>
      </c>
      <c r="F11" s="232" t="s">
        <v>954</v>
      </c>
      <c r="G11" s="232" t="s">
        <v>955</v>
      </c>
      <c r="H11" s="20" t="s">
        <v>60</v>
      </c>
      <c r="I11" s="5" t="s">
        <v>175</v>
      </c>
      <c r="J11" s="5" t="s">
        <v>868</v>
      </c>
      <c r="K11" s="13"/>
    </row>
    <row r="12" spans="1:12" ht="33.6" customHeight="1">
      <c r="A12" s="30" t="s">
        <v>13</v>
      </c>
      <c r="B12" s="226"/>
      <c r="C12" s="233"/>
      <c r="D12" s="233"/>
      <c r="E12" s="226"/>
      <c r="F12" s="233"/>
      <c r="G12" s="233"/>
      <c r="H12" s="20" t="s">
        <v>60</v>
      </c>
      <c r="I12" s="5" t="s">
        <v>175</v>
      </c>
      <c r="J12" s="5" t="s">
        <v>874</v>
      </c>
      <c r="K12" s="13"/>
    </row>
  </sheetData>
  <mergeCells count="27">
    <mergeCell ref="A1:J2"/>
    <mergeCell ref="A3:A4"/>
    <mergeCell ref="E3:G3"/>
    <mergeCell ref="E4:G4"/>
    <mergeCell ref="E5:E6"/>
    <mergeCell ref="F5:F6"/>
    <mergeCell ref="G5:G6"/>
    <mergeCell ref="B3:D3"/>
    <mergeCell ref="B4:D4"/>
    <mergeCell ref="B6:D6"/>
    <mergeCell ref="B5:D5"/>
    <mergeCell ref="G7:G8"/>
    <mergeCell ref="B7:D7"/>
    <mergeCell ref="B8:D8"/>
    <mergeCell ref="B11:B12"/>
    <mergeCell ref="C11:C12"/>
    <mergeCell ref="D11:D12"/>
    <mergeCell ref="B9:D9"/>
    <mergeCell ref="B10:D10"/>
    <mergeCell ref="E7:E8"/>
    <mergeCell ref="F7:F8"/>
    <mergeCell ref="E11:E12"/>
    <mergeCell ref="F11:F12"/>
    <mergeCell ref="G11:G12"/>
    <mergeCell ref="E9:E10"/>
    <mergeCell ref="F9:F10"/>
    <mergeCell ref="G9:G1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5B4D8-910C-4234-8158-2F156CA1ED4C}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8" width="25.5703125" style="1" customWidth="1"/>
    <col min="9" max="9" width="26.42578125" style="1" customWidth="1"/>
    <col min="10" max="10" width="26.42578125" style="6" customWidth="1"/>
    <col min="11" max="16384" width="8.85546875" style="1"/>
  </cols>
  <sheetData>
    <row r="1" spans="1:12" ht="13.15" customHeight="1">
      <c r="A1" s="390" t="s">
        <v>973</v>
      </c>
      <c r="B1" s="391"/>
      <c r="C1" s="391"/>
      <c r="D1" s="391"/>
      <c r="E1" s="391"/>
      <c r="F1" s="391"/>
      <c r="G1" s="391"/>
      <c r="H1" s="391"/>
      <c r="I1" s="391"/>
      <c r="J1" s="392"/>
      <c r="K1" s="13"/>
    </row>
    <row r="2" spans="1:12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5"/>
      <c r="K2" s="13"/>
    </row>
    <row r="3" spans="1:12" ht="15">
      <c r="A3" s="184" t="s">
        <v>5</v>
      </c>
      <c r="B3" s="212" t="s">
        <v>974</v>
      </c>
      <c r="C3" s="213"/>
      <c r="D3" s="214"/>
      <c r="E3" s="212" t="s">
        <v>975</v>
      </c>
      <c r="F3" s="213"/>
      <c r="G3" s="214"/>
      <c r="H3" s="57" t="s">
        <v>976</v>
      </c>
      <c r="I3" s="57" t="s">
        <v>977</v>
      </c>
      <c r="J3" s="77" t="s">
        <v>978</v>
      </c>
      <c r="K3" s="13"/>
    </row>
    <row r="4" spans="1:12" ht="15">
      <c r="A4" s="184"/>
      <c r="B4" s="212" t="s">
        <v>0</v>
      </c>
      <c r="C4" s="213"/>
      <c r="D4" s="214"/>
      <c r="E4" s="212" t="s">
        <v>1</v>
      </c>
      <c r="F4" s="213"/>
      <c r="G4" s="214"/>
      <c r="H4" s="57" t="s">
        <v>2</v>
      </c>
      <c r="I4" s="57" t="s">
        <v>3</v>
      </c>
      <c r="J4" s="55" t="s">
        <v>4</v>
      </c>
      <c r="K4" s="13"/>
    </row>
    <row r="5" spans="1:12" ht="33.6" customHeight="1">
      <c r="A5" s="30" t="s">
        <v>6</v>
      </c>
      <c r="B5" s="227" t="s">
        <v>971</v>
      </c>
      <c r="C5" s="228"/>
      <c r="D5" s="229"/>
      <c r="E5" s="290" t="s">
        <v>992</v>
      </c>
      <c r="F5" s="232" t="s">
        <v>990</v>
      </c>
      <c r="G5" s="232" t="s">
        <v>991</v>
      </c>
      <c r="H5" s="5" t="s">
        <v>871</v>
      </c>
      <c r="I5" s="5" t="s">
        <v>969</v>
      </c>
      <c r="J5" s="5" t="s">
        <v>985</v>
      </c>
      <c r="K5" s="13"/>
      <c r="L5" s="1" t="s">
        <v>972</v>
      </c>
    </row>
    <row r="6" spans="1:12" ht="33.6" customHeight="1">
      <c r="A6" s="30" t="s">
        <v>7</v>
      </c>
      <c r="B6" s="227" t="s">
        <v>914</v>
      </c>
      <c r="C6" s="228"/>
      <c r="D6" s="229"/>
      <c r="E6" s="389"/>
      <c r="F6" s="233"/>
      <c r="G6" s="233"/>
      <c r="H6" s="5" t="s">
        <v>902</v>
      </c>
      <c r="I6" s="5" t="s">
        <v>970</v>
      </c>
      <c r="J6" s="5" t="s">
        <v>985</v>
      </c>
      <c r="K6" s="13"/>
    </row>
    <row r="7" spans="1:12" ht="33.6" customHeight="1">
      <c r="A7" s="30" t="s">
        <v>8</v>
      </c>
      <c r="B7" s="181" t="s">
        <v>914</v>
      </c>
      <c r="C7" s="181"/>
      <c r="D7" s="181"/>
      <c r="E7" s="290" t="s">
        <v>993</v>
      </c>
      <c r="F7" s="232" t="s">
        <v>996</v>
      </c>
      <c r="G7" s="232" t="s">
        <v>997</v>
      </c>
      <c r="H7" s="66" t="s">
        <v>967</v>
      </c>
      <c r="I7" s="5" t="s">
        <v>970</v>
      </c>
      <c r="J7" s="5" t="s">
        <v>901</v>
      </c>
      <c r="K7" s="9"/>
      <c r="L7" s="9"/>
    </row>
    <row r="8" spans="1:12" ht="33.6" customHeight="1">
      <c r="A8" s="30" t="s">
        <v>9</v>
      </c>
      <c r="B8" s="181" t="s">
        <v>901</v>
      </c>
      <c r="C8" s="181"/>
      <c r="D8" s="181"/>
      <c r="E8" s="389"/>
      <c r="F8" s="233"/>
      <c r="G8" s="233"/>
      <c r="H8" s="66" t="s">
        <v>967</v>
      </c>
      <c r="I8" s="5" t="s">
        <v>867</v>
      </c>
      <c r="J8" s="5" t="s">
        <v>869</v>
      </c>
      <c r="K8" s="13"/>
    </row>
    <row r="9" spans="1:12" ht="33.6" customHeight="1">
      <c r="A9" s="30" t="s">
        <v>10</v>
      </c>
      <c r="B9" s="181" t="s">
        <v>901</v>
      </c>
      <c r="C9" s="181"/>
      <c r="D9" s="181"/>
      <c r="E9" s="243" t="s">
        <v>968</v>
      </c>
      <c r="F9" s="245"/>
      <c r="G9" s="244"/>
      <c r="H9" s="5" t="s">
        <v>914</v>
      </c>
      <c r="I9" s="5" t="s">
        <v>867</v>
      </c>
      <c r="J9" s="5" t="s">
        <v>902</v>
      </c>
      <c r="K9" s="13"/>
    </row>
    <row r="10" spans="1:12" ht="33.6" customHeight="1">
      <c r="A10" s="30" t="s">
        <v>11</v>
      </c>
      <c r="B10" s="227" t="s">
        <v>967</v>
      </c>
      <c r="C10" s="228"/>
      <c r="D10" s="229"/>
      <c r="E10" s="243" t="s">
        <v>968</v>
      </c>
      <c r="F10" s="245"/>
      <c r="G10" s="244"/>
      <c r="H10" s="20" t="s">
        <v>60</v>
      </c>
      <c r="I10" s="5" t="s">
        <v>867</v>
      </c>
      <c r="J10" s="5" t="s">
        <v>902</v>
      </c>
      <c r="K10" s="13"/>
    </row>
    <row r="11" spans="1:12" ht="33.6" customHeight="1">
      <c r="A11" s="30" t="s">
        <v>12</v>
      </c>
      <c r="B11" s="226" t="s">
        <v>913</v>
      </c>
      <c r="C11" s="232" t="s">
        <v>956</v>
      </c>
      <c r="D11" s="232" t="s">
        <v>957</v>
      </c>
      <c r="E11" s="226" t="s">
        <v>994</v>
      </c>
      <c r="F11" s="232" t="s">
        <v>995</v>
      </c>
      <c r="G11" s="232" t="s">
        <v>998</v>
      </c>
      <c r="H11" s="20" t="s">
        <v>60</v>
      </c>
      <c r="I11" s="5" t="s">
        <v>872</v>
      </c>
      <c r="J11" s="5" t="s">
        <v>915</v>
      </c>
      <c r="K11" s="13"/>
    </row>
    <row r="12" spans="1:12" ht="33.6" customHeight="1">
      <c r="A12" s="30" t="s">
        <v>13</v>
      </c>
      <c r="B12" s="226"/>
      <c r="C12" s="233"/>
      <c r="D12" s="233"/>
      <c r="E12" s="226"/>
      <c r="F12" s="233"/>
      <c r="G12" s="233"/>
      <c r="H12" s="20" t="s">
        <v>60</v>
      </c>
      <c r="I12" s="5" t="s">
        <v>175</v>
      </c>
      <c r="J12" s="5" t="s">
        <v>915</v>
      </c>
      <c r="K12" s="13"/>
    </row>
  </sheetData>
  <mergeCells count="26">
    <mergeCell ref="G11:G12"/>
    <mergeCell ref="E9:G9"/>
    <mergeCell ref="E10:G10"/>
    <mergeCell ref="B9:D9"/>
    <mergeCell ref="B10:D10"/>
    <mergeCell ref="B11:B12"/>
    <mergeCell ref="C11:C12"/>
    <mergeCell ref="D11:D12"/>
    <mergeCell ref="E11:E12"/>
    <mergeCell ref="F11:F12"/>
    <mergeCell ref="B5:D5"/>
    <mergeCell ref="E5:E6"/>
    <mergeCell ref="F5:F6"/>
    <mergeCell ref="G5:G6"/>
    <mergeCell ref="B6:D6"/>
    <mergeCell ref="B7:D7"/>
    <mergeCell ref="E7:E8"/>
    <mergeCell ref="F7:F8"/>
    <mergeCell ref="G7:G8"/>
    <mergeCell ref="B8:D8"/>
    <mergeCell ref="A1:J2"/>
    <mergeCell ref="A3:A4"/>
    <mergeCell ref="B3:D3"/>
    <mergeCell ref="E3:G3"/>
    <mergeCell ref="B4:D4"/>
    <mergeCell ref="E4:G4"/>
  </mergeCells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2343F-E044-4093-88AC-D4C0FBA128BC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12" width="9" style="1" customWidth="1"/>
    <col min="13" max="13" width="8.85546875" style="1" customWidth="1"/>
    <col min="14" max="14" width="26.42578125" style="6" customWidth="1"/>
    <col min="15" max="16384" width="8.85546875" style="1"/>
  </cols>
  <sheetData>
    <row r="1" spans="1:16" ht="13.15" customHeight="1">
      <c r="A1" s="390" t="s">
        <v>1046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2"/>
      <c r="O1" s="13"/>
    </row>
    <row r="2" spans="1:16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5"/>
      <c r="O2" s="13"/>
    </row>
    <row r="3" spans="1:16" ht="15">
      <c r="A3" s="184" t="s">
        <v>5</v>
      </c>
      <c r="B3" s="212" t="s">
        <v>1040</v>
      </c>
      <c r="C3" s="213"/>
      <c r="D3" s="214"/>
      <c r="E3" s="212" t="s">
        <v>1024</v>
      </c>
      <c r="F3" s="213"/>
      <c r="G3" s="214"/>
      <c r="H3" s="215" t="s">
        <v>141</v>
      </c>
      <c r="I3" s="216"/>
      <c r="J3" s="217"/>
      <c r="K3" s="215" t="s">
        <v>1025</v>
      </c>
      <c r="L3" s="216"/>
      <c r="M3" s="217"/>
      <c r="N3" s="77" t="s">
        <v>1026</v>
      </c>
      <c r="O3" s="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55" t="s">
        <v>4</v>
      </c>
      <c r="O4" s="13"/>
    </row>
    <row r="5" spans="1:16" ht="33.6" customHeight="1">
      <c r="A5" s="30" t="s">
        <v>6</v>
      </c>
      <c r="B5" s="227" t="s">
        <v>915</v>
      </c>
      <c r="C5" s="228"/>
      <c r="D5" s="229"/>
      <c r="E5" s="243" t="s">
        <v>1050</v>
      </c>
      <c r="F5" s="245"/>
      <c r="G5" s="244"/>
      <c r="H5" s="290" t="s">
        <v>1051</v>
      </c>
      <c r="I5" s="226" t="s">
        <v>1052</v>
      </c>
      <c r="J5" s="226" t="s">
        <v>1053</v>
      </c>
      <c r="K5" s="290" t="s">
        <v>1055</v>
      </c>
      <c r="L5" s="226" t="s">
        <v>1056</v>
      </c>
      <c r="M5" s="226" t="s">
        <v>1057</v>
      </c>
      <c r="N5" s="5" t="s">
        <v>985</v>
      </c>
      <c r="O5" s="13"/>
      <c r="P5" s="1" t="s">
        <v>972</v>
      </c>
    </row>
    <row r="6" spans="1:16" ht="33.6" customHeight="1">
      <c r="A6" s="30" t="s">
        <v>7</v>
      </c>
      <c r="B6" s="227" t="s">
        <v>914</v>
      </c>
      <c r="C6" s="228"/>
      <c r="D6" s="229"/>
      <c r="E6" s="243" t="s">
        <v>1050</v>
      </c>
      <c r="F6" s="245"/>
      <c r="G6" s="244"/>
      <c r="H6" s="389"/>
      <c r="I6" s="226"/>
      <c r="J6" s="226"/>
      <c r="K6" s="389"/>
      <c r="L6" s="226"/>
      <c r="M6" s="226"/>
      <c r="N6" s="5" t="s">
        <v>985</v>
      </c>
      <c r="O6" s="13"/>
    </row>
    <row r="7" spans="1:16" ht="33.6" customHeight="1">
      <c r="A7" s="30" t="s">
        <v>8</v>
      </c>
      <c r="B7" s="181" t="s">
        <v>869</v>
      </c>
      <c r="C7" s="181"/>
      <c r="D7" s="181"/>
      <c r="E7" s="243" t="s">
        <v>1050</v>
      </c>
      <c r="F7" s="245"/>
      <c r="G7" s="244"/>
      <c r="H7" s="389"/>
      <c r="I7" s="226"/>
      <c r="J7" s="226"/>
      <c r="K7" s="389"/>
      <c r="L7" s="226"/>
      <c r="M7" s="226"/>
      <c r="N7" s="5" t="s">
        <v>1054</v>
      </c>
      <c r="O7" s="9"/>
      <c r="P7" s="9"/>
    </row>
    <row r="8" spans="1:16" ht="33.6" customHeight="1">
      <c r="A8" s="30" t="s">
        <v>9</v>
      </c>
      <c r="B8" s="181" t="s">
        <v>901</v>
      </c>
      <c r="C8" s="181"/>
      <c r="D8" s="181"/>
      <c r="E8" s="243" t="s">
        <v>968</v>
      </c>
      <c r="F8" s="245"/>
      <c r="G8" s="244"/>
      <c r="H8" s="291"/>
      <c r="I8" s="226"/>
      <c r="J8" s="226"/>
      <c r="K8" s="291"/>
      <c r="L8" s="226"/>
      <c r="M8" s="226"/>
      <c r="N8" s="5" t="s">
        <v>1054</v>
      </c>
      <c r="O8" s="13"/>
    </row>
    <row r="9" spans="1:16" ht="33.6" customHeight="1">
      <c r="A9" s="30" t="s">
        <v>10</v>
      </c>
      <c r="B9" s="290" t="s">
        <v>1049</v>
      </c>
      <c r="C9" s="226" t="s">
        <v>1047</v>
      </c>
      <c r="D9" s="226" t="s">
        <v>1048</v>
      </c>
      <c r="E9" s="243" t="s">
        <v>968</v>
      </c>
      <c r="F9" s="245"/>
      <c r="G9" s="244"/>
      <c r="H9" s="191" t="s">
        <v>914</v>
      </c>
      <c r="I9" s="192"/>
      <c r="J9" s="193"/>
      <c r="K9" s="191" t="s">
        <v>867</v>
      </c>
      <c r="L9" s="192"/>
      <c r="M9" s="193"/>
      <c r="N9" s="5" t="s">
        <v>902</v>
      </c>
      <c r="O9" s="13"/>
    </row>
    <row r="10" spans="1:16" ht="33.6" customHeight="1">
      <c r="A10" s="30" t="s">
        <v>11</v>
      </c>
      <c r="B10" s="389"/>
      <c r="C10" s="226"/>
      <c r="D10" s="226"/>
      <c r="E10" s="243" t="s">
        <v>968</v>
      </c>
      <c r="F10" s="245"/>
      <c r="G10" s="244"/>
      <c r="H10" s="191" t="s">
        <v>60</v>
      </c>
      <c r="I10" s="192"/>
      <c r="J10" s="193"/>
      <c r="K10" s="191" t="s">
        <v>867</v>
      </c>
      <c r="L10" s="192"/>
      <c r="M10" s="193"/>
      <c r="N10" s="5" t="s">
        <v>902</v>
      </c>
      <c r="O10" s="13"/>
    </row>
    <row r="11" spans="1:16" ht="33.6" customHeight="1">
      <c r="A11" s="30" t="s">
        <v>12</v>
      </c>
      <c r="B11" s="389"/>
      <c r="C11" s="226"/>
      <c r="D11" s="226"/>
      <c r="E11" s="243" t="s">
        <v>902</v>
      </c>
      <c r="F11" s="245"/>
      <c r="G11" s="244"/>
      <c r="H11" s="191" t="s">
        <v>60</v>
      </c>
      <c r="I11" s="192"/>
      <c r="J11" s="193"/>
      <c r="K11" s="191" t="s">
        <v>970</v>
      </c>
      <c r="L11" s="192"/>
      <c r="M11" s="193"/>
      <c r="N11" s="5" t="s">
        <v>175</v>
      </c>
      <c r="O11" s="13"/>
    </row>
    <row r="12" spans="1:16" ht="33.6" customHeight="1">
      <c r="A12" s="30" t="s">
        <v>13</v>
      </c>
      <c r="B12" s="291"/>
      <c r="C12" s="226"/>
      <c r="D12" s="226"/>
      <c r="E12" s="181" t="s">
        <v>902</v>
      </c>
      <c r="F12" s="181"/>
      <c r="G12" s="181"/>
      <c r="H12" s="191" t="s">
        <v>60</v>
      </c>
      <c r="I12" s="192"/>
      <c r="J12" s="193"/>
      <c r="K12" s="191" t="s">
        <v>970</v>
      </c>
      <c r="L12" s="192"/>
      <c r="M12" s="193"/>
      <c r="N12" s="5" t="s">
        <v>175</v>
      </c>
      <c r="O12" s="13"/>
    </row>
  </sheetData>
  <mergeCells count="39">
    <mergeCell ref="K9:M9"/>
    <mergeCell ref="K10:M10"/>
    <mergeCell ref="K11:M11"/>
    <mergeCell ref="K12:M12"/>
    <mergeCell ref="K5:K8"/>
    <mergeCell ref="L5:L8"/>
    <mergeCell ref="M5:M8"/>
    <mergeCell ref="H9:J9"/>
    <mergeCell ref="H10:J10"/>
    <mergeCell ref="H11:J11"/>
    <mergeCell ref="H12:J12"/>
    <mergeCell ref="H5:H8"/>
    <mergeCell ref="I5:I8"/>
    <mergeCell ref="J5:J8"/>
    <mergeCell ref="D9:D12"/>
    <mergeCell ref="C9:C12"/>
    <mergeCell ref="B9:B12"/>
    <mergeCell ref="E5:G5"/>
    <mergeCell ref="E6:G6"/>
    <mergeCell ref="E7:G7"/>
    <mergeCell ref="E8:G8"/>
    <mergeCell ref="E11:G11"/>
    <mergeCell ref="E12:G12"/>
    <mergeCell ref="E9:G9"/>
    <mergeCell ref="E10:G10"/>
    <mergeCell ref="B5:D5"/>
    <mergeCell ref="B6:D6"/>
    <mergeCell ref="B7:D7"/>
    <mergeCell ref="B8:D8"/>
    <mergeCell ref="A1:N2"/>
    <mergeCell ref="A3:A4"/>
    <mergeCell ref="B3:D3"/>
    <mergeCell ref="E3:G3"/>
    <mergeCell ref="B4:D4"/>
    <mergeCell ref="E4:G4"/>
    <mergeCell ref="H3:J3"/>
    <mergeCell ref="H4:J4"/>
    <mergeCell ref="K3:M3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C5A7A-E589-4067-8B9F-D67878AE76CA}">
  <sheetPr>
    <tabColor rgb="FF0070C0"/>
  </sheetPr>
  <dimension ref="A1:O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7" width="9" style="1" customWidth="1"/>
    <col min="8" max="8" width="24.28515625" style="1" customWidth="1"/>
    <col min="9" max="10" width="25.28515625" style="1" customWidth="1"/>
    <col min="11" max="12" width="9" style="1" customWidth="1"/>
    <col min="13" max="13" width="9" style="6" customWidth="1"/>
    <col min="14" max="16384" width="8.85546875" style="1"/>
  </cols>
  <sheetData>
    <row r="1" spans="1:15" ht="13.15" customHeight="1">
      <c r="A1" s="390" t="s">
        <v>1058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2"/>
      <c r="N1" s="13"/>
    </row>
    <row r="2" spans="1:15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5"/>
      <c r="N2" s="13"/>
    </row>
    <row r="3" spans="1:15" ht="15">
      <c r="A3" s="184" t="s">
        <v>5</v>
      </c>
      <c r="B3" s="212" t="s">
        <v>1059</v>
      </c>
      <c r="C3" s="213"/>
      <c r="D3" s="214"/>
      <c r="E3" s="212" t="s">
        <v>1060</v>
      </c>
      <c r="F3" s="213"/>
      <c r="G3" s="214"/>
      <c r="H3" s="57" t="s">
        <v>1061</v>
      </c>
      <c r="I3" s="57" t="s">
        <v>189</v>
      </c>
      <c r="J3" s="77" t="s">
        <v>1062</v>
      </c>
      <c r="K3" s="396" t="s">
        <v>1063</v>
      </c>
      <c r="L3" s="397"/>
      <c r="M3" s="397"/>
      <c r="N3" s="13"/>
    </row>
    <row r="4" spans="1:15" ht="15">
      <c r="A4" s="184"/>
      <c r="B4" s="212" t="s">
        <v>0</v>
      </c>
      <c r="C4" s="213"/>
      <c r="D4" s="214"/>
      <c r="E4" s="212" t="s">
        <v>1</v>
      </c>
      <c r="F4" s="213"/>
      <c r="G4" s="214"/>
      <c r="H4" s="57" t="s">
        <v>2</v>
      </c>
      <c r="I4" s="57" t="s">
        <v>3</v>
      </c>
      <c r="J4" s="55" t="s">
        <v>4</v>
      </c>
      <c r="K4" s="212" t="s">
        <v>34</v>
      </c>
      <c r="L4" s="213"/>
      <c r="M4" s="213"/>
      <c r="N4" s="13"/>
    </row>
    <row r="5" spans="1:15" ht="33.6" customHeight="1">
      <c r="A5" s="30" t="s">
        <v>6</v>
      </c>
      <c r="B5" s="243" t="s">
        <v>1050</v>
      </c>
      <c r="C5" s="245"/>
      <c r="D5" s="244"/>
      <c r="E5" s="232" t="s">
        <v>1067</v>
      </c>
      <c r="F5" s="232" t="s">
        <v>1065</v>
      </c>
      <c r="G5" s="232" t="s">
        <v>1077</v>
      </c>
      <c r="H5" s="5" t="s">
        <v>902</v>
      </c>
      <c r="I5" s="20" t="s">
        <v>970</v>
      </c>
      <c r="J5" s="5" t="s">
        <v>902</v>
      </c>
      <c r="K5" s="226" t="s">
        <v>1071</v>
      </c>
      <c r="L5" s="232" t="s">
        <v>1074</v>
      </c>
      <c r="M5" s="232" t="s">
        <v>1080</v>
      </c>
      <c r="N5" s="13"/>
      <c r="O5" s="1" t="s">
        <v>972</v>
      </c>
    </row>
    <row r="6" spans="1:15" ht="33.6" customHeight="1">
      <c r="A6" s="30" t="s">
        <v>7</v>
      </c>
      <c r="B6" s="181" t="s">
        <v>1050</v>
      </c>
      <c r="C6" s="181"/>
      <c r="D6" s="181"/>
      <c r="E6" s="387"/>
      <c r="F6" s="233"/>
      <c r="G6" s="233"/>
      <c r="H6" s="5" t="s">
        <v>902</v>
      </c>
      <c r="I6" s="20" t="s">
        <v>970</v>
      </c>
      <c r="J6" s="5" t="s">
        <v>902</v>
      </c>
      <c r="K6" s="226"/>
      <c r="L6" s="233"/>
      <c r="M6" s="233"/>
      <c r="N6" s="13"/>
    </row>
    <row r="7" spans="1:15" ht="33.6" customHeight="1">
      <c r="A7" s="30" t="s">
        <v>8</v>
      </c>
      <c r="B7" s="227" t="s">
        <v>914</v>
      </c>
      <c r="C7" s="228"/>
      <c r="D7" s="229"/>
      <c r="E7" s="232" t="s">
        <v>1068</v>
      </c>
      <c r="F7" s="232" t="s">
        <v>1069</v>
      </c>
      <c r="G7" s="232" t="s">
        <v>1078</v>
      </c>
      <c r="H7" s="5" t="s">
        <v>985</v>
      </c>
      <c r="I7" s="20" t="s">
        <v>970</v>
      </c>
      <c r="J7" s="5" t="s">
        <v>985</v>
      </c>
      <c r="K7" s="226" t="s">
        <v>1072</v>
      </c>
      <c r="L7" s="232" t="s">
        <v>1075</v>
      </c>
      <c r="M7" s="232" t="s">
        <v>1081</v>
      </c>
      <c r="N7" s="9"/>
      <c r="O7" s="9"/>
    </row>
    <row r="8" spans="1:15" ht="33.6" customHeight="1">
      <c r="A8" s="30" t="s">
        <v>9</v>
      </c>
      <c r="B8" s="181" t="s">
        <v>901</v>
      </c>
      <c r="C8" s="181"/>
      <c r="D8" s="181"/>
      <c r="E8" s="387"/>
      <c r="F8" s="233"/>
      <c r="G8" s="233"/>
      <c r="H8" s="5" t="s">
        <v>985</v>
      </c>
      <c r="I8" s="20" t="s">
        <v>867</v>
      </c>
      <c r="J8" s="5" t="s">
        <v>1054</v>
      </c>
      <c r="K8" s="226"/>
      <c r="L8" s="233"/>
      <c r="M8" s="233"/>
      <c r="N8" s="13"/>
    </row>
    <row r="9" spans="1:15" ht="33.6" customHeight="1">
      <c r="A9" s="30" t="s">
        <v>10</v>
      </c>
      <c r="B9" s="181" t="s">
        <v>901</v>
      </c>
      <c r="C9" s="181"/>
      <c r="D9" s="181"/>
      <c r="E9" s="243" t="s">
        <v>968</v>
      </c>
      <c r="F9" s="245"/>
      <c r="G9" s="244"/>
      <c r="H9" s="20" t="s">
        <v>914</v>
      </c>
      <c r="I9" s="20" t="s">
        <v>867</v>
      </c>
      <c r="J9" s="5" t="s">
        <v>1054</v>
      </c>
      <c r="K9" s="226" t="s">
        <v>1073</v>
      </c>
      <c r="L9" s="232" t="s">
        <v>1076</v>
      </c>
      <c r="M9" s="232" t="s">
        <v>1082</v>
      </c>
      <c r="N9" s="13"/>
    </row>
    <row r="10" spans="1:15" ht="33.6" customHeight="1">
      <c r="A10" s="30" t="s">
        <v>11</v>
      </c>
      <c r="B10" s="181" t="s">
        <v>1070</v>
      </c>
      <c r="C10" s="181"/>
      <c r="D10" s="181"/>
      <c r="E10" s="243" t="s">
        <v>968</v>
      </c>
      <c r="F10" s="245"/>
      <c r="G10" s="244"/>
      <c r="H10" s="20" t="s">
        <v>60</v>
      </c>
      <c r="I10" s="20" t="s">
        <v>867</v>
      </c>
      <c r="J10" s="5" t="s">
        <v>1054</v>
      </c>
      <c r="K10" s="226"/>
      <c r="L10" s="233"/>
      <c r="M10" s="233"/>
      <c r="N10" s="13"/>
    </row>
    <row r="11" spans="1:15" ht="33.6" customHeight="1">
      <c r="A11" s="30" t="s">
        <v>12</v>
      </c>
      <c r="B11" s="226" t="s">
        <v>1064</v>
      </c>
      <c r="C11" s="232" t="s">
        <v>1066</v>
      </c>
      <c r="D11" s="232" t="s">
        <v>1079</v>
      </c>
      <c r="E11" s="243" t="s">
        <v>1050</v>
      </c>
      <c r="F11" s="245"/>
      <c r="G11" s="244"/>
      <c r="H11" s="20" t="s">
        <v>60</v>
      </c>
      <c r="I11" s="66" t="s">
        <v>915</v>
      </c>
      <c r="J11" s="5" t="s">
        <v>175</v>
      </c>
      <c r="K11" s="243" t="s">
        <v>1083</v>
      </c>
      <c r="L11" s="245"/>
      <c r="M11" s="244"/>
      <c r="N11" s="13"/>
    </row>
    <row r="12" spans="1:15" ht="33.6" customHeight="1">
      <c r="A12" s="30" t="s">
        <v>13</v>
      </c>
      <c r="B12" s="226"/>
      <c r="C12" s="233"/>
      <c r="D12" s="233"/>
      <c r="E12" s="181" t="s">
        <v>1050</v>
      </c>
      <c r="F12" s="181"/>
      <c r="G12" s="181"/>
      <c r="H12" s="20" t="s">
        <v>60</v>
      </c>
      <c r="I12" s="66" t="s">
        <v>901</v>
      </c>
      <c r="J12" s="5" t="s">
        <v>175</v>
      </c>
      <c r="K12" s="227"/>
      <c r="L12" s="228"/>
      <c r="M12" s="229"/>
      <c r="N12" s="13"/>
    </row>
  </sheetData>
  <mergeCells count="37">
    <mergeCell ref="G5:G6"/>
    <mergeCell ref="E7:E8"/>
    <mergeCell ref="F7:F8"/>
    <mergeCell ref="G7:G8"/>
    <mergeCell ref="A1:M2"/>
    <mergeCell ref="A3:A4"/>
    <mergeCell ref="B3:D3"/>
    <mergeCell ref="E3:G3"/>
    <mergeCell ref="B4:D4"/>
    <mergeCell ref="E4:G4"/>
    <mergeCell ref="B6:D6"/>
    <mergeCell ref="B7:D7"/>
    <mergeCell ref="B8:D8"/>
    <mergeCell ref="E5:E6"/>
    <mergeCell ref="F5:F6"/>
    <mergeCell ref="B5:D5"/>
    <mergeCell ref="K3:M3"/>
    <mergeCell ref="K4:M4"/>
    <mergeCell ref="K5:K6"/>
    <mergeCell ref="K7:K8"/>
    <mergeCell ref="K9:K10"/>
    <mergeCell ref="L5:L6"/>
    <mergeCell ref="L7:L8"/>
    <mergeCell ref="L9:L10"/>
    <mergeCell ref="M5:M6"/>
    <mergeCell ref="M7:M8"/>
    <mergeCell ref="M9:M10"/>
    <mergeCell ref="K11:M12"/>
    <mergeCell ref="B11:B12"/>
    <mergeCell ref="C11:C12"/>
    <mergeCell ref="D11:D12"/>
    <mergeCell ref="B9:D9"/>
    <mergeCell ref="B10:D10"/>
    <mergeCell ref="E12:G12"/>
    <mergeCell ref="E9:G9"/>
    <mergeCell ref="E10:G10"/>
    <mergeCell ref="E11:G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5213C-4C06-4E20-951C-88A19E2035AC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>
      <c r="A1" s="211" t="s">
        <v>408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6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</row>
    <row r="3" spans="1:16" ht="15">
      <c r="A3" s="184" t="s">
        <v>5</v>
      </c>
      <c r="B3" s="212" t="s">
        <v>389</v>
      </c>
      <c r="C3" s="213"/>
      <c r="D3" s="214"/>
      <c r="E3" s="212" t="s">
        <v>390</v>
      </c>
      <c r="F3" s="213"/>
      <c r="G3" s="214"/>
      <c r="H3" s="215" t="s">
        <v>391</v>
      </c>
      <c r="I3" s="216"/>
      <c r="J3" s="217"/>
      <c r="K3" s="215" t="s">
        <v>392</v>
      </c>
      <c r="L3" s="216"/>
      <c r="M3" s="217"/>
      <c r="N3" s="212" t="s">
        <v>393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81" t="s">
        <v>395</v>
      </c>
      <c r="C5" s="181" t="s">
        <v>396</v>
      </c>
      <c r="D5" s="181" t="s">
        <v>398</v>
      </c>
      <c r="E5" s="181" t="s">
        <v>395</v>
      </c>
      <c r="F5" s="181" t="s">
        <v>396</v>
      </c>
      <c r="G5" s="181" t="s">
        <v>398</v>
      </c>
      <c r="H5" s="181" t="s">
        <v>395</v>
      </c>
      <c r="I5" s="181" t="s">
        <v>396</v>
      </c>
      <c r="J5" s="181" t="s">
        <v>398</v>
      </c>
      <c r="K5" s="181" t="s">
        <v>395</v>
      </c>
      <c r="L5" s="181" t="s">
        <v>396</v>
      </c>
      <c r="M5" s="181" t="s">
        <v>398</v>
      </c>
      <c r="N5" s="181" t="s">
        <v>395</v>
      </c>
      <c r="O5" s="181" t="s">
        <v>396</v>
      </c>
      <c r="P5" s="181" t="s">
        <v>398</v>
      </c>
    </row>
    <row r="6" spans="1:16" ht="37.15" customHeight="1">
      <c r="A6" s="30" t="s">
        <v>7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</row>
    <row r="7" spans="1:16" ht="33.6" customHeight="1">
      <c r="A7" s="30" t="s">
        <v>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 spans="1:16" ht="30.6" customHeight="1">
      <c r="A8" s="30" t="s">
        <v>9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16" ht="31.9" customHeight="1">
      <c r="A9" s="30" t="s">
        <v>10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16" ht="35.450000000000003" customHeight="1">
      <c r="A10" s="30" t="s">
        <v>11</v>
      </c>
      <c r="B10" s="226" t="s">
        <v>402</v>
      </c>
      <c r="C10" s="226" t="s">
        <v>397</v>
      </c>
      <c r="D10" s="226" t="s">
        <v>401</v>
      </c>
      <c r="E10" s="181" t="s">
        <v>330</v>
      </c>
      <c r="F10" s="181"/>
      <c r="G10" s="181"/>
      <c r="H10" s="226" t="s">
        <v>403</v>
      </c>
      <c r="I10" s="226" t="s">
        <v>399</v>
      </c>
      <c r="J10" s="226" t="s">
        <v>404</v>
      </c>
      <c r="K10" s="179" t="s">
        <v>17</v>
      </c>
      <c r="L10" s="179"/>
      <c r="M10" s="179"/>
      <c r="N10" s="226" t="s">
        <v>405</v>
      </c>
      <c r="O10" s="226" t="s">
        <v>400</v>
      </c>
      <c r="P10" s="226" t="s">
        <v>406</v>
      </c>
    </row>
    <row r="11" spans="1:16" ht="35.450000000000003" customHeight="1">
      <c r="A11" s="30" t="s">
        <v>12</v>
      </c>
      <c r="B11" s="226"/>
      <c r="C11" s="226"/>
      <c r="D11" s="226"/>
      <c r="E11" s="179" t="s">
        <v>17</v>
      </c>
      <c r="F11" s="179"/>
      <c r="G11" s="179"/>
      <c r="H11" s="226"/>
      <c r="I11" s="226"/>
      <c r="J11" s="226"/>
      <c r="K11" s="179" t="s">
        <v>17</v>
      </c>
      <c r="L11" s="179"/>
      <c r="M11" s="179"/>
      <c r="N11" s="226"/>
      <c r="O11" s="226"/>
      <c r="P11" s="226"/>
    </row>
    <row r="12" spans="1:16" ht="33" customHeight="1">
      <c r="A12" s="30" t="s">
        <v>13</v>
      </c>
      <c r="B12" s="227" t="s">
        <v>328</v>
      </c>
      <c r="C12" s="228"/>
      <c r="D12" s="229"/>
      <c r="E12" s="191" t="s">
        <v>89</v>
      </c>
      <c r="F12" s="192"/>
      <c r="G12" s="193"/>
      <c r="H12" s="191" t="s">
        <v>60</v>
      </c>
      <c r="I12" s="192"/>
      <c r="J12" s="193"/>
      <c r="K12" s="191" t="s">
        <v>407</v>
      </c>
      <c r="L12" s="192"/>
      <c r="M12" s="193"/>
      <c r="N12" s="191" t="s">
        <v>57</v>
      </c>
      <c r="O12" s="192"/>
      <c r="P12" s="193"/>
    </row>
  </sheetData>
  <mergeCells count="45">
    <mergeCell ref="A1:P2"/>
    <mergeCell ref="A3:A4"/>
    <mergeCell ref="B3:D3"/>
    <mergeCell ref="E3:G3"/>
    <mergeCell ref="H3:J3"/>
    <mergeCell ref="B4:D4"/>
    <mergeCell ref="E4:G4"/>
    <mergeCell ref="H4:J4"/>
    <mergeCell ref="K3:M3"/>
    <mergeCell ref="K4:M4"/>
    <mergeCell ref="N3:P3"/>
    <mergeCell ref="N4:P4"/>
    <mergeCell ref="H12:J12"/>
    <mergeCell ref="G5:G9"/>
    <mergeCell ref="B5:B9"/>
    <mergeCell ref="C5:C9"/>
    <mergeCell ref="D5:D9"/>
    <mergeCell ref="F5:F9"/>
    <mergeCell ref="B12:D12"/>
    <mergeCell ref="E12:G12"/>
    <mergeCell ref="H5:H9"/>
    <mergeCell ref="I5:I9"/>
    <mergeCell ref="J5:J9"/>
    <mergeCell ref="H10:H11"/>
    <mergeCell ref="I10:I11"/>
    <mergeCell ref="J10:J11"/>
    <mergeCell ref="B10:B11"/>
    <mergeCell ref="C10:C11"/>
    <mergeCell ref="D10:D11"/>
    <mergeCell ref="E5:E9"/>
    <mergeCell ref="E10:G10"/>
    <mergeCell ref="E11:G11"/>
    <mergeCell ref="K11:M11"/>
    <mergeCell ref="K12:M12"/>
    <mergeCell ref="N5:N9"/>
    <mergeCell ref="O5:O9"/>
    <mergeCell ref="P5:P9"/>
    <mergeCell ref="N10:N11"/>
    <mergeCell ref="O10:O11"/>
    <mergeCell ref="P10:P11"/>
    <mergeCell ref="N12:P12"/>
    <mergeCell ref="K5:K9"/>
    <mergeCell ref="L5:L9"/>
    <mergeCell ref="M5:M9"/>
    <mergeCell ref="K10:M10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939D2-00FD-4B78-82A5-3762C5055010}">
  <sheetPr>
    <tabColor rgb="FF00B05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9.28515625" style="1" customWidth="1"/>
    <col min="5" max="5" width="26.7109375" style="1" customWidth="1"/>
    <col min="6" max="10" width="9.28515625" style="1" customWidth="1"/>
    <col min="11" max="13" width="9.28515625" style="6" customWidth="1"/>
    <col min="14" max="14" width="9.28515625" style="1" customWidth="1"/>
    <col min="15" max="16384" width="8.85546875" style="1"/>
  </cols>
  <sheetData>
    <row r="1" spans="1:14">
      <c r="A1" s="275" t="s">
        <v>919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4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</row>
    <row r="3" spans="1:14" ht="14.45" customHeight="1">
      <c r="A3" s="279" t="s">
        <v>5</v>
      </c>
      <c r="B3" s="400" t="s">
        <v>896</v>
      </c>
      <c r="C3" s="401"/>
      <c r="D3" s="402"/>
      <c r="E3" s="85" t="s">
        <v>897</v>
      </c>
      <c r="F3" s="400" t="s">
        <v>898</v>
      </c>
      <c r="G3" s="401"/>
      <c r="H3" s="402"/>
      <c r="I3" s="403" t="s">
        <v>899</v>
      </c>
      <c r="J3" s="404"/>
      <c r="K3" s="405"/>
      <c r="L3" s="398" t="s">
        <v>900</v>
      </c>
      <c r="M3" s="399"/>
      <c r="N3" s="399"/>
    </row>
    <row r="4" spans="1:14" ht="14.45" customHeight="1">
      <c r="A4" s="280"/>
      <c r="B4" s="400" t="s">
        <v>0</v>
      </c>
      <c r="C4" s="401"/>
      <c r="D4" s="402"/>
      <c r="E4" s="85" t="s">
        <v>1</v>
      </c>
      <c r="F4" s="400" t="s">
        <v>2</v>
      </c>
      <c r="G4" s="401"/>
      <c r="H4" s="402"/>
      <c r="I4" s="398" t="s">
        <v>3</v>
      </c>
      <c r="J4" s="399"/>
      <c r="K4" s="406"/>
      <c r="L4" s="400" t="s">
        <v>4</v>
      </c>
      <c r="M4" s="401"/>
      <c r="N4" s="401"/>
    </row>
    <row r="5" spans="1:14" ht="39" customHeight="1">
      <c r="A5" s="82" t="s">
        <v>6</v>
      </c>
      <c r="B5" s="191" t="s">
        <v>918</v>
      </c>
      <c r="C5" s="192"/>
      <c r="D5" s="193"/>
      <c r="E5" s="5" t="s">
        <v>926</v>
      </c>
      <c r="F5" s="191" t="s">
        <v>921</v>
      </c>
      <c r="G5" s="192"/>
      <c r="H5" s="193"/>
      <c r="I5" s="195" t="s">
        <v>933</v>
      </c>
      <c r="J5" s="195" t="s">
        <v>934</v>
      </c>
      <c r="K5" s="195" t="s">
        <v>935</v>
      </c>
      <c r="L5" s="195" t="s">
        <v>930</v>
      </c>
      <c r="M5" s="195" t="s">
        <v>931</v>
      </c>
      <c r="N5" s="195" t="s">
        <v>932</v>
      </c>
    </row>
    <row r="6" spans="1:14" ht="36.6" customHeight="1">
      <c r="A6" s="82" t="s">
        <v>7</v>
      </c>
      <c r="B6" s="191" t="s">
        <v>918</v>
      </c>
      <c r="C6" s="192"/>
      <c r="D6" s="193"/>
      <c r="E6" s="5" t="s">
        <v>926</v>
      </c>
      <c r="F6" s="191" t="s">
        <v>881</v>
      </c>
      <c r="G6" s="192"/>
      <c r="H6" s="193"/>
      <c r="I6" s="196"/>
      <c r="J6" s="196"/>
      <c r="K6" s="196"/>
      <c r="L6" s="196"/>
      <c r="M6" s="196"/>
      <c r="N6" s="196"/>
    </row>
    <row r="7" spans="1:14" ht="30.6" customHeight="1">
      <c r="A7" s="82" t="s">
        <v>8</v>
      </c>
      <c r="B7" s="191" t="s">
        <v>920</v>
      </c>
      <c r="C7" s="192"/>
      <c r="D7" s="193"/>
      <c r="E7" s="20" t="s">
        <v>927</v>
      </c>
      <c r="F7" s="191" t="s">
        <v>884</v>
      </c>
      <c r="G7" s="192"/>
      <c r="H7" s="193"/>
      <c r="I7" s="196"/>
      <c r="J7" s="196"/>
      <c r="K7" s="196"/>
      <c r="L7" s="196"/>
      <c r="M7" s="196"/>
      <c r="N7" s="196"/>
    </row>
    <row r="8" spans="1:14" ht="27.6" customHeight="1">
      <c r="A8" s="82" t="s">
        <v>9</v>
      </c>
      <c r="B8" s="191" t="s">
        <v>921</v>
      </c>
      <c r="C8" s="192"/>
      <c r="D8" s="193"/>
      <c r="E8" s="5" t="s">
        <v>928</v>
      </c>
      <c r="F8" s="191" t="s">
        <v>884</v>
      </c>
      <c r="G8" s="192"/>
      <c r="H8" s="193"/>
      <c r="I8" s="197"/>
      <c r="J8" s="197"/>
      <c r="K8" s="197"/>
      <c r="L8" s="197"/>
      <c r="M8" s="197"/>
      <c r="N8" s="197"/>
    </row>
    <row r="9" spans="1:14" ht="27.6" customHeight="1">
      <c r="A9" s="83" t="s">
        <v>10</v>
      </c>
      <c r="B9" s="195" t="s">
        <v>922</v>
      </c>
      <c r="C9" s="195" t="s">
        <v>923</v>
      </c>
      <c r="D9" s="195" t="s">
        <v>924</v>
      </c>
      <c r="E9" s="5" t="s">
        <v>928</v>
      </c>
      <c r="F9" s="195" t="s">
        <v>930</v>
      </c>
      <c r="G9" s="195" t="s">
        <v>931</v>
      </c>
      <c r="H9" s="195" t="s">
        <v>932</v>
      </c>
      <c r="I9" s="195" t="s">
        <v>922</v>
      </c>
      <c r="J9" s="195" t="s">
        <v>923</v>
      </c>
      <c r="K9" s="195" t="s">
        <v>924</v>
      </c>
      <c r="L9" s="195" t="s">
        <v>933</v>
      </c>
      <c r="M9" s="195" t="s">
        <v>934</v>
      </c>
      <c r="N9" s="195" t="s">
        <v>935</v>
      </c>
    </row>
    <row r="10" spans="1:14" ht="27.6" customHeight="1">
      <c r="A10" s="83" t="s">
        <v>11</v>
      </c>
      <c r="B10" s="196"/>
      <c r="C10" s="196"/>
      <c r="D10" s="196"/>
      <c r="E10" s="20" t="s">
        <v>929</v>
      </c>
      <c r="F10" s="196"/>
      <c r="G10" s="196"/>
      <c r="H10" s="196"/>
      <c r="I10" s="196"/>
      <c r="J10" s="196"/>
      <c r="K10" s="196"/>
      <c r="L10" s="196"/>
      <c r="M10" s="196"/>
      <c r="N10" s="196"/>
    </row>
    <row r="11" spans="1:14" ht="27.6" customHeight="1">
      <c r="A11" s="83" t="s">
        <v>12</v>
      </c>
      <c r="B11" s="196"/>
      <c r="C11" s="196"/>
      <c r="D11" s="196"/>
      <c r="E11" s="20" t="s">
        <v>925</v>
      </c>
      <c r="F11" s="196"/>
      <c r="G11" s="196"/>
      <c r="H11" s="196"/>
      <c r="I11" s="196"/>
      <c r="J11" s="196"/>
      <c r="K11" s="196"/>
      <c r="L11" s="196"/>
      <c r="M11" s="196"/>
      <c r="N11" s="196"/>
    </row>
    <row r="12" spans="1:14" ht="27.6" customHeight="1">
      <c r="A12" s="83" t="s">
        <v>13</v>
      </c>
      <c r="B12" s="197"/>
      <c r="C12" s="197"/>
      <c r="D12" s="197"/>
      <c r="E12" s="20" t="s">
        <v>925</v>
      </c>
      <c r="F12" s="197"/>
      <c r="G12" s="197"/>
      <c r="H12" s="197"/>
      <c r="I12" s="197"/>
      <c r="J12" s="197"/>
      <c r="K12" s="197"/>
      <c r="L12" s="197"/>
      <c r="M12" s="197"/>
      <c r="N12" s="197"/>
    </row>
  </sheetData>
  <mergeCells count="36">
    <mergeCell ref="N9:N12"/>
    <mergeCell ref="I9:I12"/>
    <mergeCell ref="J9:J12"/>
    <mergeCell ref="L9:L12"/>
    <mergeCell ref="M9:M12"/>
    <mergeCell ref="J5:J8"/>
    <mergeCell ref="K5:K8"/>
    <mergeCell ref="M5:M8"/>
    <mergeCell ref="L5:L8"/>
    <mergeCell ref="F9:F12"/>
    <mergeCell ref="G9:G12"/>
    <mergeCell ref="H9:H12"/>
    <mergeCell ref="K9:K12"/>
    <mergeCell ref="F8:H8"/>
    <mergeCell ref="B9:B12"/>
    <mergeCell ref="C9:C12"/>
    <mergeCell ref="D9:D12"/>
    <mergeCell ref="B3:D3"/>
    <mergeCell ref="B4:D4"/>
    <mergeCell ref="B8:D8"/>
    <mergeCell ref="A1:N2"/>
    <mergeCell ref="A3:A4"/>
    <mergeCell ref="B5:D5"/>
    <mergeCell ref="B6:D6"/>
    <mergeCell ref="B7:D7"/>
    <mergeCell ref="L3:N3"/>
    <mergeCell ref="L4:N4"/>
    <mergeCell ref="N5:N8"/>
    <mergeCell ref="F3:H3"/>
    <mergeCell ref="F4:H4"/>
    <mergeCell ref="F5:H5"/>
    <mergeCell ref="F6:H6"/>
    <mergeCell ref="F7:H7"/>
    <mergeCell ref="I3:K3"/>
    <mergeCell ref="I4:K4"/>
    <mergeCell ref="I5:I8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203A2-B192-475E-A78C-005E5F3AB38E}">
  <sheetPr>
    <tabColor rgb="FF00B050"/>
  </sheetPr>
  <dimension ref="A1:J12"/>
  <sheetViews>
    <sheetView workbookViewId="0">
      <selection activeCell="E20" sqref="E20"/>
    </sheetView>
  </sheetViews>
  <sheetFormatPr defaultColWidth="8.85546875" defaultRowHeight="12.75"/>
  <cols>
    <col min="1" max="1" width="2.42578125" style="1" customWidth="1"/>
    <col min="2" max="5" width="26.7109375" style="1" customWidth="1"/>
    <col min="6" max="6" width="26.7109375" style="6" customWidth="1"/>
    <col min="7" max="16384" width="8.85546875" style="1"/>
  </cols>
  <sheetData>
    <row r="1" spans="1:10" ht="13.15" customHeight="1">
      <c r="A1" s="275" t="s">
        <v>980</v>
      </c>
      <c r="B1" s="276"/>
      <c r="C1" s="276"/>
      <c r="D1" s="276"/>
      <c r="E1" s="276"/>
      <c r="F1" s="276"/>
    </row>
    <row r="2" spans="1:10" ht="13.15" customHeight="1">
      <c r="A2" s="277"/>
      <c r="B2" s="278"/>
      <c r="C2" s="278"/>
      <c r="D2" s="278"/>
      <c r="E2" s="278"/>
      <c r="F2" s="278"/>
    </row>
    <row r="3" spans="1:10" ht="14.45" customHeight="1">
      <c r="A3" s="279" t="s">
        <v>5</v>
      </c>
      <c r="B3" s="84" t="s">
        <v>974</v>
      </c>
      <c r="C3" s="85" t="s">
        <v>975</v>
      </c>
      <c r="D3" s="84" t="s">
        <v>976</v>
      </c>
      <c r="E3" s="91" t="s">
        <v>977</v>
      </c>
      <c r="F3" s="86" t="s">
        <v>978</v>
      </c>
    </row>
    <row r="4" spans="1:10" ht="14.45" customHeight="1">
      <c r="A4" s="280"/>
      <c r="B4" s="84" t="s">
        <v>0</v>
      </c>
      <c r="C4" s="85" t="s">
        <v>1</v>
      </c>
      <c r="D4" s="84" t="s">
        <v>2</v>
      </c>
      <c r="E4" s="86" t="s">
        <v>3</v>
      </c>
      <c r="F4" s="84" t="s">
        <v>4</v>
      </c>
    </row>
    <row r="5" spans="1:10" ht="39" customHeight="1">
      <c r="A5" s="82" t="s">
        <v>6</v>
      </c>
      <c r="B5" s="5" t="s">
        <v>958</v>
      </c>
      <c r="C5" s="20" t="s">
        <v>925</v>
      </c>
      <c r="D5" s="20" t="s">
        <v>881</v>
      </c>
      <c r="E5" s="20" t="s">
        <v>918</v>
      </c>
      <c r="F5" s="5" t="s">
        <v>884</v>
      </c>
      <c r="J5" s="1" t="s">
        <v>979</v>
      </c>
    </row>
    <row r="6" spans="1:10" ht="36.6" customHeight="1">
      <c r="A6" s="82" t="s">
        <v>7</v>
      </c>
      <c r="B6" s="5" t="s">
        <v>958</v>
      </c>
      <c r="C6" s="20" t="s">
        <v>925</v>
      </c>
      <c r="D6" s="20" t="s">
        <v>881</v>
      </c>
      <c r="E6" s="20" t="s">
        <v>920</v>
      </c>
      <c r="F6" s="5" t="s">
        <v>891</v>
      </c>
    </row>
    <row r="7" spans="1:10" ht="30.6" customHeight="1">
      <c r="A7" s="82" t="s">
        <v>8</v>
      </c>
      <c r="B7" s="5" t="s">
        <v>891</v>
      </c>
      <c r="C7" s="20" t="s">
        <v>959</v>
      </c>
      <c r="D7" s="20" t="s">
        <v>927</v>
      </c>
      <c r="E7" s="5" t="s">
        <v>958</v>
      </c>
      <c r="F7" s="5" t="s">
        <v>884</v>
      </c>
    </row>
    <row r="8" spans="1:10" ht="27.6" customHeight="1">
      <c r="A8" s="82" t="s">
        <v>9</v>
      </c>
      <c r="B8" s="20" t="s">
        <v>925</v>
      </c>
      <c r="C8" s="5" t="s">
        <v>880</v>
      </c>
      <c r="D8" s="20" t="s">
        <v>927</v>
      </c>
      <c r="E8" s="20" t="s">
        <v>929</v>
      </c>
      <c r="F8" s="5" t="s">
        <v>884</v>
      </c>
    </row>
    <row r="9" spans="1:10" ht="27.6" customHeight="1">
      <c r="A9" s="83" t="s">
        <v>10</v>
      </c>
      <c r="B9" s="20" t="s">
        <v>925</v>
      </c>
      <c r="C9" s="5" t="s">
        <v>880</v>
      </c>
      <c r="D9" s="20" t="s">
        <v>921</v>
      </c>
      <c r="E9" s="5" t="s">
        <v>880</v>
      </c>
      <c r="F9" s="5" t="s">
        <v>921</v>
      </c>
    </row>
    <row r="10" spans="1:10" ht="27.6" customHeight="1">
      <c r="A10" s="83" t="s">
        <v>11</v>
      </c>
      <c r="B10" s="20" t="s">
        <v>884</v>
      </c>
      <c r="C10" s="20" t="s">
        <v>929</v>
      </c>
      <c r="D10" s="20" t="s">
        <v>921</v>
      </c>
      <c r="E10" s="5" t="s">
        <v>880</v>
      </c>
      <c r="F10" s="5" t="s">
        <v>960</v>
      </c>
    </row>
    <row r="11" spans="1:10" ht="27.6" customHeight="1">
      <c r="A11" s="83" t="s">
        <v>12</v>
      </c>
      <c r="B11" s="20" t="s">
        <v>884</v>
      </c>
      <c r="C11" s="20" t="s">
        <v>921</v>
      </c>
      <c r="D11" s="20" t="s">
        <v>884</v>
      </c>
      <c r="E11" s="5" t="s">
        <v>891</v>
      </c>
      <c r="F11" s="71" t="s">
        <v>132</v>
      </c>
    </row>
    <row r="12" spans="1:10" ht="27.6" customHeight="1">
      <c r="A12" s="83" t="s">
        <v>13</v>
      </c>
      <c r="B12" s="20" t="s">
        <v>884</v>
      </c>
      <c r="C12" s="20" t="s">
        <v>921</v>
      </c>
      <c r="D12" s="20" t="s">
        <v>884</v>
      </c>
      <c r="E12" s="20" t="s">
        <v>925</v>
      </c>
      <c r="F12" s="5" t="s">
        <v>959</v>
      </c>
    </row>
  </sheetData>
  <mergeCells count="2">
    <mergeCell ref="A1:F2"/>
    <mergeCell ref="A3:A4"/>
  </mergeCells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C2F1E-BC89-4788-8F55-E56951BCD73A}">
  <sheetPr>
    <tabColor rgb="FF00B050"/>
  </sheetPr>
  <dimension ref="A1:O12"/>
  <sheetViews>
    <sheetView workbookViewId="0">
      <selection sqref="A1:K2"/>
    </sheetView>
  </sheetViews>
  <sheetFormatPr defaultColWidth="8.85546875" defaultRowHeight="12.75"/>
  <cols>
    <col min="1" max="1" width="2.42578125" style="1" customWidth="1"/>
    <col min="2" max="3" width="26.7109375" style="1" customWidth="1"/>
    <col min="4" max="9" width="9" style="1" customWidth="1"/>
    <col min="10" max="10" width="9.42578125" style="1" customWidth="1"/>
    <col min="11" max="11" width="16.85546875" style="6" customWidth="1"/>
    <col min="12" max="16384" width="8.85546875" style="1"/>
  </cols>
  <sheetData>
    <row r="1" spans="1:15" ht="13.15" customHeight="1">
      <c r="A1" s="275" t="s">
        <v>980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</row>
    <row r="2" spans="1:15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</row>
    <row r="3" spans="1:15" ht="14.45" customHeight="1">
      <c r="A3" s="279" t="s">
        <v>5</v>
      </c>
      <c r="B3" s="84" t="s">
        <v>974</v>
      </c>
      <c r="C3" s="85" t="s">
        <v>975</v>
      </c>
      <c r="D3" s="400" t="s">
        <v>976</v>
      </c>
      <c r="E3" s="401"/>
      <c r="F3" s="402"/>
      <c r="G3" s="407" t="s">
        <v>977</v>
      </c>
      <c r="H3" s="408"/>
      <c r="I3" s="409"/>
      <c r="J3" s="403" t="s">
        <v>978</v>
      </c>
      <c r="K3" s="404"/>
    </row>
    <row r="4" spans="1:15" ht="14.45" customHeight="1">
      <c r="A4" s="280"/>
      <c r="B4" s="84" t="s">
        <v>0</v>
      </c>
      <c r="C4" s="85" t="s">
        <v>1</v>
      </c>
      <c r="D4" s="400" t="s">
        <v>2</v>
      </c>
      <c r="E4" s="401"/>
      <c r="F4" s="402"/>
      <c r="G4" s="400" t="s">
        <v>3</v>
      </c>
      <c r="H4" s="401"/>
      <c r="I4" s="402"/>
      <c r="J4" s="398" t="s">
        <v>4</v>
      </c>
      <c r="K4" s="399"/>
    </row>
    <row r="5" spans="1:15" ht="39" customHeight="1">
      <c r="A5" s="82" t="s">
        <v>6</v>
      </c>
      <c r="B5" s="5" t="s">
        <v>958</v>
      </c>
      <c r="C5" s="20" t="s">
        <v>925</v>
      </c>
      <c r="D5" s="232" t="s">
        <v>1000</v>
      </c>
      <c r="E5" s="232" t="s">
        <v>999</v>
      </c>
      <c r="F5" s="232" t="s">
        <v>1001</v>
      </c>
      <c r="G5" s="232" t="s">
        <v>1003</v>
      </c>
      <c r="H5" s="232" t="s">
        <v>1005</v>
      </c>
      <c r="I5" s="232" t="s">
        <v>1007</v>
      </c>
      <c r="J5" s="191" t="s">
        <v>918</v>
      </c>
      <c r="K5" s="193"/>
      <c r="O5" s="1" t="s">
        <v>979</v>
      </c>
    </row>
    <row r="6" spans="1:15" ht="36.6" customHeight="1">
      <c r="A6" s="82" t="s">
        <v>7</v>
      </c>
      <c r="B6" s="5" t="s">
        <v>958</v>
      </c>
      <c r="C6" s="20" t="s">
        <v>925</v>
      </c>
      <c r="D6" s="387"/>
      <c r="E6" s="387"/>
      <c r="F6" s="387"/>
      <c r="G6" s="387"/>
      <c r="H6" s="387"/>
      <c r="I6" s="387"/>
      <c r="J6" s="191" t="s">
        <v>918</v>
      </c>
      <c r="K6" s="193"/>
    </row>
    <row r="7" spans="1:15" ht="30.6" customHeight="1">
      <c r="A7" s="82" t="s">
        <v>8</v>
      </c>
      <c r="B7" s="5" t="s">
        <v>891</v>
      </c>
      <c r="C7" s="20" t="s">
        <v>959</v>
      </c>
      <c r="D7" s="387"/>
      <c r="E7" s="387"/>
      <c r="F7" s="387"/>
      <c r="G7" s="387"/>
      <c r="H7" s="387"/>
      <c r="I7" s="387"/>
      <c r="J7" s="191" t="s">
        <v>920</v>
      </c>
      <c r="K7" s="193"/>
    </row>
    <row r="8" spans="1:15" ht="27.6" customHeight="1">
      <c r="A8" s="82" t="s">
        <v>9</v>
      </c>
      <c r="B8" s="20" t="s">
        <v>925</v>
      </c>
      <c r="C8" s="5" t="s">
        <v>880</v>
      </c>
      <c r="D8" s="233"/>
      <c r="E8" s="233"/>
      <c r="F8" s="233"/>
      <c r="G8" s="233"/>
      <c r="H8" s="233"/>
      <c r="I8" s="233"/>
      <c r="J8" s="191" t="s">
        <v>921</v>
      </c>
      <c r="K8" s="193"/>
    </row>
    <row r="9" spans="1:15" ht="27.6" customHeight="1">
      <c r="A9" s="83" t="s">
        <v>10</v>
      </c>
      <c r="B9" s="20" t="s">
        <v>925</v>
      </c>
      <c r="C9" s="5" t="s">
        <v>880</v>
      </c>
      <c r="D9" s="232" t="s">
        <v>1002</v>
      </c>
      <c r="E9" s="232" t="s">
        <v>1004</v>
      </c>
      <c r="F9" s="232" t="s">
        <v>1006</v>
      </c>
      <c r="G9" s="232" t="s">
        <v>1000</v>
      </c>
      <c r="H9" s="232" t="s">
        <v>999</v>
      </c>
      <c r="I9" s="232" t="s">
        <v>1001</v>
      </c>
      <c r="J9" s="191" t="s">
        <v>982</v>
      </c>
      <c r="K9" s="193"/>
    </row>
    <row r="10" spans="1:15" ht="27.6" customHeight="1">
      <c r="A10" s="83" t="s">
        <v>11</v>
      </c>
      <c r="B10" s="20" t="s">
        <v>884</v>
      </c>
      <c r="C10" s="20" t="s">
        <v>981</v>
      </c>
      <c r="D10" s="387"/>
      <c r="E10" s="387"/>
      <c r="F10" s="387"/>
      <c r="G10" s="387"/>
      <c r="H10" s="387"/>
      <c r="I10" s="387"/>
      <c r="J10" s="191" t="s">
        <v>983</v>
      </c>
      <c r="K10" s="193"/>
    </row>
    <row r="11" spans="1:15" ht="27.6" customHeight="1">
      <c r="A11" s="83" t="s">
        <v>12</v>
      </c>
      <c r="B11" s="20" t="s">
        <v>884</v>
      </c>
      <c r="C11" s="20" t="s">
        <v>921</v>
      </c>
      <c r="D11" s="387"/>
      <c r="E11" s="387"/>
      <c r="F11" s="387"/>
      <c r="G11" s="387"/>
      <c r="H11" s="387"/>
      <c r="I11" s="387"/>
      <c r="J11" s="191" t="s">
        <v>984</v>
      </c>
      <c r="K11" s="193"/>
    </row>
    <row r="12" spans="1:15" ht="27.6" customHeight="1">
      <c r="A12" s="83" t="s">
        <v>13</v>
      </c>
      <c r="B12" s="20" t="s">
        <v>884</v>
      </c>
      <c r="C12" s="20" t="s">
        <v>921</v>
      </c>
      <c r="D12" s="233"/>
      <c r="E12" s="233"/>
      <c r="F12" s="233"/>
      <c r="G12" s="233"/>
      <c r="H12" s="233"/>
      <c r="I12" s="233"/>
      <c r="J12" s="191" t="s">
        <v>984</v>
      </c>
      <c r="K12" s="193"/>
    </row>
  </sheetData>
  <mergeCells count="28">
    <mergeCell ref="I9:I12"/>
    <mergeCell ref="G4:I4"/>
    <mergeCell ref="J3:K3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D9:D12"/>
    <mergeCell ref="E9:E12"/>
    <mergeCell ref="A1:K2"/>
    <mergeCell ref="A3:A4"/>
    <mergeCell ref="D3:F3"/>
    <mergeCell ref="D4:F4"/>
    <mergeCell ref="D5:D8"/>
    <mergeCell ref="E5:E8"/>
    <mergeCell ref="F5:F8"/>
    <mergeCell ref="F9:F12"/>
    <mergeCell ref="G5:G8"/>
    <mergeCell ref="G9:G12"/>
    <mergeCell ref="H5:H8"/>
    <mergeCell ref="I5:I8"/>
    <mergeCell ref="G3:I3"/>
    <mergeCell ref="H9:H12"/>
  </mergeCells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E980E-2C1F-4901-BDDB-A76F9D1B1BF8}">
  <sheetPr>
    <tabColor rgb="FF00B050"/>
  </sheetPr>
  <dimension ref="A1:R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 customWidth="1"/>
    <col min="13" max="13" width="8.85546875" style="6" customWidth="1"/>
    <col min="14" max="14" width="9" style="6" customWidth="1"/>
    <col min="15" max="16384" width="8.85546875" style="1"/>
  </cols>
  <sheetData>
    <row r="1" spans="1:18" ht="13.15" customHeight="1">
      <c r="A1" s="275" t="s">
        <v>1039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1040</v>
      </c>
      <c r="C3" s="398" t="s">
        <v>1024</v>
      </c>
      <c r="D3" s="399"/>
      <c r="E3" s="406"/>
      <c r="F3" s="400" t="s">
        <v>141</v>
      </c>
      <c r="G3" s="401"/>
      <c r="H3" s="402"/>
      <c r="I3" s="407" t="s">
        <v>1025</v>
      </c>
      <c r="J3" s="408"/>
      <c r="K3" s="409"/>
      <c r="L3" s="412" t="s">
        <v>1026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34.9" customHeight="1">
      <c r="A5" s="82" t="s">
        <v>6</v>
      </c>
      <c r="B5" s="5" t="s">
        <v>891</v>
      </c>
      <c r="C5" s="232" t="s">
        <v>1041</v>
      </c>
      <c r="D5" s="232" t="s">
        <v>1043</v>
      </c>
      <c r="E5" s="232" t="s">
        <v>1007</v>
      </c>
      <c r="F5" s="243" t="s">
        <v>135</v>
      </c>
      <c r="G5" s="245"/>
      <c r="H5" s="244"/>
      <c r="I5" s="243" t="s">
        <v>918</v>
      </c>
      <c r="J5" s="245"/>
      <c r="K5" s="244"/>
      <c r="L5" s="232" t="s">
        <v>1002</v>
      </c>
      <c r="M5" s="232" t="s">
        <v>1045</v>
      </c>
      <c r="N5" s="232" t="s">
        <v>1006</v>
      </c>
      <c r="R5" s="1" t="s">
        <v>979</v>
      </c>
    </row>
    <row r="6" spans="1:18" ht="33" customHeight="1">
      <c r="A6" s="82" t="s">
        <v>7</v>
      </c>
      <c r="B6" s="20" t="s">
        <v>921</v>
      </c>
      <c r="C6" s="387"/>
      <c r="D6" s="387"/>
      <c r="E6" s="387"/>
      <c r="F6" s="243" t="s">
        <v>135</v>
      </c>
      <c r="G6" s="245"/>
      <c r="H6" s="244"/>
      <c r="I6" s="181" t="s">
        <v>918</v>
      </c>
      <c r="J6" s="181"/>
      <c r="K6" s="181"/>
      <c r="L6" s="387"/>
      <c r="M6" s="387"/>
      <c r="N6" s="387"/>
    </row>
    <row r="7" spans="1:18" ht="30.6" customHeight="1">
      <c r="A7" s="82" t="s">
        <v>8</v>
      </c>
      <c r="B7" s="20" t="s">
        <v>921</v>
      </c>
      <c r="C7" s="387"/>
      <c r="D7" s="387"/>
      <c r="E7" s="387"/>
      <c r="F7" s="243" t="s">
        <v>984</v>
      </c>
      <c r="G7" s="245"/>
      <c r="H7" s="244"/>
      <c r="I7" s="181" t="s">
        <v>920</v>
      </c>
      <c r="J7" s="181"/>
      <c r="K7" s="181"/>
      <c r="L7" s="387"/>
      <c r="M7" s="387"/>
      <c r="N7" s="387"/>
    </row>
    <row r="8" spans="1:18" ht="27.6" customHeight="1">
      <c r="A8" s="82" t="s">
        <v>9</v>
      </c>
      <c r="B8" s="20" t="s">
        <v>925</v>
      </c>
      <c r="C8" s="233"/>
      <c r="D8" s="233"/>
      <c r="E8" s="233"/>
      <c r="F8" s="243" t="s">
        <v>984</v>
      </c>
      <c r="G8" s="245"/>
      <c r="H8" s="244"/>
      <c r="I8" s="227" t="s">
        <v>958</v>
      </c>
      <c r="J8" s="228"/>
      <c r="K8" s="229"/>
      <c r="L8" s="233"/>
      <c r="M8" s="233"/>
      <c r="N8" s="233"/>
    </row>
    <row r="9" spans="1:18" ht="27.6" customHeight="1">
      <c r="A9" s="83" t="s">
        <v>10</v>
      </c>
      <c r="B9" s="20" t="s">
        <v>959</v>
      </c>
      <c r="C9" s="191" t="s">
        <v>880</v>
      </c>
      <c r="D9" s="192"/>
      <c r="E9" s="193"/>
      <c r="F9" s="232" t="s">
        <v>1000</v>
      </c>
      <c r="G9" s="232" t="s">
        <v>1044</v>
      </c>
      <c r="H9" s="232" t="s">
        <v>1001</v>
      </c>
      <c r="I9" s="243" t="s">
        <v>981</v>
      </c>
      <c r="J9" s="245"/>
      <c r="K9" s="244"/>
      <c r="L9" s="232" t="s">
        <v>1042</v>
      </c>
      <c r="M9" s="232" t="s">
        <v>1043</v>
      </c>
      <c r="N9" s="232" t="s">
        <v>1007</v>
      </c>
    </row>
    <row r="10" spans="1:18" ht="27.6" customHeight="1">
      <c r="A10" s="83" t="s">
        <v>11</v>
      </c>
      <c r="B10" s="20" t="s">
        <v>884</v>
      </c>
      <c r="C10" s="191" t="s">
        <v>880</v>
      </c>
      <c r="D10" s="192"/>
      <c r="E10" s="193"/>
      <c r="F10" s="387"/>
      <c r="G10" s="387"/>
      <c r="H10" s="387"/>
      <c r="I10" s="181" t="s">
        <v>981</v>
      </c>
      <c r="J10" s="181"/>
      <c r="K10" s="181"/>
      <c r="L10" s="387"/>
      <c r="M10" s="387"/>
      <c r="N10" s="387"/>
    </row>
    <row r="11" spans="1:18" ht="27.6" customHeight="1">
      <c r="A11" s="83" t="s">
        <v>12</v>
      </c>
      <c r="B11" s="20" t="s">
        <v>884</v>
      </c>
      <c r="C11" s="191" t="s">
        <v>683</v>
      </c>
      <c r="D11" s="192"/>
      <c r="E11" s="193"/>
      <c r="F11" s="387"/>
      <c r="G11" s="387"/>
      <c r="H11" s="387"/>
      <c r="I11" s="268" t="s">
        <v>884</v>
      </c>
      <c r="J11" s="241"/>
      <c r="K11" s="242"/>
      <c r="L11" s="387"/>
      <c r="M11" s="387"/>
      <c r="N11" s="387"/>
    </row>
    <row r="12" spans="1:18" ht="27.6" customHeight="1">
      <c r="A12" s="83" t="s">
        <v>13</v>
      </c>
      <c r="B12" s="20" t="s">
        <v>884</v>
      </c>
      <c r="C12" s="191" t="s">
        <v>960</v>
      </c>
      <c r="D12" s="192"/>
      <c r="E12" s="193"/>
      <c r="F12" s="233"/>
      <c r="G12" s="233"/>
      <c r="H12" s="233"/>
      <c r="I12" s="227" t="s">
        <v>884</v>
      </c>
      <c r="J12" s="228"/>
      <c r="K12" s="229"/>
      <c r="L12" s="233"/>
      <c r="M12" s="233"/>
      <c r="N12" s="233"/>
    </row>
  </sheetData>
  <mergeCells count="38">
    <mergeCell ref="C10:E10"/>
    <mergeCell ref="C11:E11"/>
    <mergeCell ref="C12:E12"/>
    <mergeCell ref="C5:C8"/>
    <mergeCell ref="L9:L12"/>
    <mergeCell ref="F6:H6"/>
    <mergeCell ref="F7:H7"/>
    <mergeCell ref="F8:H8"/>
    <mergeCell ref="I5:K5"/>
    <mergeCell ref="I6:K6"/>
    <mergeCell ref="F9:F12"/>
    <mergeCell ref="G9:G12"/>
    <mergeCell ref="H9:H12"/>
    <mergeCell ref="D5:D8"/>
    <mergeCell ref="E5:E8"/>
    <mergeCell ref="I7:K7"/>
    <mergeCell ref="M5:M8"/>
    <mergeCell ref="M9:M12"/>
    <mergeCell ref="N5:N8"/>
    <mergeCell ref="N9:N12"/>
    <mergeCell ref="A1:N2"/>
    <mergeCell ref="C3:E3"/>
    <mergeCell ref="C4:E4"/>
    <mergeCell ref="C9:E9"/>
    <mergeCell ref="I9:K9"/>
    <mergeCell ref="I10:K10"/>
    <mergeCell ref="I11:K11"/>
    <mergeCell ref="I12:K12"/>
    <mergeCell ref="L3:N3"/>
    <mergeCell ref="L4:N4"/>
    <mergeCell ref="L5:L8"/>
    <mergeCell ref="F5:H5"/>
    <mergeCell ref="I8:K8"/>
    <mergeCell ref="A3:A4"/>
    <mergeCell ref="F3:H3"/>
    <mergeCell ref="I3:K3"/>
    <mergeCell ref="F4:H4"/>
    <mergeCell ref="I4:K4"/>
  </mergeCells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19ED2-E949-415D-A905-F1E331732491}">
  <sheetPr>
    <tabColor rgb="FFFF0000"/>
  </sheetPr>
  <dimension ref="A1:T930"/>
  <sheetViews>
    <sheetView workbookViewId="0">
      <selection activeCell="N5" sqref="N5:N12"/>
    </sheetView>
  </sheetViews>
  <sheetFormatPr defaultColWidth="8.85546875" defaultRowHeight="12.75"/>
  <cols>
    <col min="1" max="1" width="2.42578125" style="1" customWidth="1"/>
    <col min="2" max="3" width="7.7109375" style="48" customWidth="1"/>
    <col min="4" max="4" width="7.7109375" style="93" customWidth="1"/>
    <col min="5" max="7" width="7.7109375" style="6" customWidth="1"/>
    <col min="8" max="12" width="7.7109375" style="1" customWidth="1"/>
    <col min="13" max="15" width="7.7109375" style="6" customWidth="1"/>
    <col min="16" max="17" width="7.7109375" style="1" customWidth="1"/>
    <col min="18" max="18" width="7.5703125" style="1" customWidth="1"/>
    <col min="19" max="19" width="7.7109375" style="48" customWidth="1"/>
    <col min="20" max="16384" width="8.85546875" style="1"/>
  </cols>
  <sheetData>
    <row r="1" spans="1:20" ht="14.45" customHeight="1">
      <c r="A1" s="319" t="s">
        <v>1023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</row>
    <row r="2" spans="1:20" ht="14.45" customHeight="1">
      <c r="A2" s="322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4"/>
    </row>
    <row r="3" spans="1:20" ht="14.45" customHeight="1">
      <c r="A3" s="292" t="s">
        <v>5</v>
      </c>
      <c r="B3" s="272" t="s">
        <v>854</v>
      </c>
      <c r="C3" s="273"/>
      <c r="D3" s="274"/>
      <c r="E3" s="272" t="s">
        <v>1024</v>
      </c>
      <c r="F3" s="273"/>
      <c r="G3" s="274"/>
      <c r="H3" s="267" t="s">
        <v>141</v>
      </c>
      <c r="I3" s="265"/>
      <c r="J3" s="266"/>
      <c r="K3" s="272" t="s">
        <v>1025</v>
      </c>
      <c r="L3" s="273"/>
      <c r="M3" s="274"/>
      <c r="N3" s="267" t="s">
        <v>1026</v>
      </c>
      <c r="O3" s="265"/>
      <c r="P3" s="266"/>
      <c r="Q3" s="267" t="s">
        <v>1027</v>
      </c>
      <c r="R3" s="265"/>
      <c r="S3" s="266"/>
      <c r="T3" s="3"/>
    </row>
    <row r="4" spans="1:20" ht="14.45" customHeight="1">
      <c r="A4" s="293"/>
      <c r="B4" s="272" t="s">
        <v>0</v>
      </c>
      <c r="C4" s="273"/>
      <c r="D4" s="274"/>
      <c r="E4" s="272" t="s">
        <v>1</v>
      </c>
      <c r="F4" s="273"/>
      <c r="G4" s="274"/>
      <c r="H4" s="267" t="s">
        <v>2</v>
      </c>
      <c r="I4" s="265"/>
      <c r="J4" s="266"/>
      <c r="K4" s="272" t="s">
        <v>3</v>
      </c>
      <c r="L4" s="273"/>
      <c r="M4" s="274"/>
      <c r="N4" s="267" t="s">
        <v>4</v>
      </c>
      <c r="O4" s="265"/>
      <c r="P4" s="266"/>
      <c r="Q4" s="267" t="s">
        <v>34</v>
      </c>
      <c r="R4" s="265"/>
      <c r="S4" s="266"/>
      <c r="T4" s="3"/>
    </row>
    <row r="5" spans="1:20" ht="32.450000000000003" customHeight="1">
      <c r="A5" s="4" t="s">
        <v>1021</v>
      </c>
      <c r="B5" s="232" t="s">
        <v>1020</v>
      </c>
      <c r="C5" s="232" t="s">
        <v>1028</v>
      </c>
      <c r="D5" s="232" t="s">
        <v>1029</v>
      </c>
      <c r="E5" s="232" t="s">
        <v>1032</v>
      </c>
      <c r="F5" s="232" t="s">
        <v>1034</v>
      </c>
      <c r="G5" s="232" t="s">
        <v>1033</v>
      </c>
      <c r="H5" s="195" t="s">
        <v>1035</v>
      </c>
      <c r="I5" s="195" t="s">
        <v>1036</v>
      </c>
      <c r="J5" s="195" t="s">
        <v>1037</v>
      </c>
      <c r="K5" s="243" t="s">
        <v>1038</v>
      </c>
      <c r="L5" s="245"/>
      <c r="M5" s="244"/>
      <c r="N5" s="195" t="s">
        <v>1035</v>
      </c>
      <c r="O5" s="195" t="s">
        <v>1036</v>
      </c>
      <c r="P5" s="195" t="s">
        <v>1037</v>
      </c>
      <c r="Q5" s="195" t="s">
        <v>1035</v>
      </c>
      <c r="R5" s="195" t="s">
        <v>1036</v>
      </c>
      <c r="S5" s="195" t="s">
        <v>1037</v>
      </c>
    </row>
    <row r="6" spans="1:20" ht="31.15" customHeight="1">
      <c r="A6" s="4" t="s">
        <v>7</v>
      </c>
      <c r="B6" s="387"/>
      <c r="C6" s="387"/>
      <c r="D6" s="387"/>
      <c r="E6" s="387"/>
      <c r="F6" s="387"/>
      <c r="G6" s="387"/>
      <c r="H6" s="196"/>
      <c r="I6" s="196"/>
      <c r="J6" s="196"/>
      <c r="K6" s="268"/>
      <c r="L6" s="241"/>
      <c r="M6" s="242"/>
      <c r="N6" s="196"/>
      <c r="O6" s="196"/>
      <c r="P6" s="196"/>
      <c r="Q6" s="196"/>
      <c r="R6" s="196"/>
      <c r="S6" s="196"/>
    </row>
    <row r="7" spans="1:20" ht="31.15" customHeight="1">
      <c r="A7" s="4" t="s">
        <v>8</v>
      </c>
      <c r="B7" s="232" t="s">
        <v>1022</v>
      </c>
      <c r="C7" s="232" t="s">
        <v>1030</v>
      </c>
      <c r="D7" s="232" t="s">
        <v>1031</v>
      </c>
      <c r="E7" s="191" t="s">
        <v>989</v>
      </c>
      <c r="F7" s="192"/>
      <c r="G7" s="193"/>
      <c r="H7" s="196"/>
      <c r="I7" s="196"/>
      <c r="J7" s="196"/>
      <c r="K7" s="268"/>
      <c r="L7" s="241"/>
      <c r="M7" s="242"/>
      <c r="N7" s="196"/>
      <c r="O7" s="196"/>
      <c r="P7" s="196"/>
      <c r="Q7" s="196"/>
      <c r="R7" s="196"/>
      <c r="S7" s="196"/>
    </row>
    <row r="8" spans="1:20" ht="31.15" customHeight="1">
      <c r="A8" s="4" t="s">
        <v>9</v>
      </c>
      <c r="B8" s="387"/>
      <c r="C8" s="387"/>
      <c r="D8" s="387"/>
      <c r="E8" s="181" t="s">
        <v>84</v>
      </c>
      <c r="F8" s="181"/>
      <c r="G8" s="181"/>
      <c r="H8" s="196"/>
      <c r="I8" s="196"/>
      <c r="J8" s="196"/>
      <c r="K8" s="268"/>
      <c r="L8" s="241"/>
      <c r="M8" s="242"/>
      <c r="N8" s="196"/>
      <c r="O8" s="196"/>
      <c r="P8" s="196"/>
      <c r="Q8" s="196"/>
      <c r="R8" s="196"/>
      <c r="S8" s="196"/>
    </row>
    <row r="9" spans="1:20" ht="25.9" customHeight="1">
      <c r="A9" s="4" t="s">
        <v>10</v>
      </c>
      <c r="B9" s="181" t="s">
        <v>942</v>
      </c>
      <c r="C9" s="181"/>
      <c r="D9" s="181"/>
      <c r="E9" s="181" t="s">
        <v>84</v>
      </c>
      <c r="F9" s="181"/>
      <c r="G9" s="181"/>
      <c r="H9" s="196"/>
      <c r="I9" s="196"/>
      <c r="J9" s="196"/>
      <c r="K9" s="268"/>
      <c r="L9" s="241"/>
      <c r="M9" s="242"/>
      <c r="N9" s="196"/>
      <c r="O9" s="196"/>
      <c r="P9" s="196"/>
      <c r="Q9" s="196"/>
      <c r="R9" s="196"/>
      <c r="S9" s="196"/>
    </row>
    <row r="10" spans="1:20" ht="27" customHeight="1">
      <c r="A10" s="4" t="s">
        <v>11</v>
      </c>
      <c r="B10" s="181" t="s">
        <v>942</v>
      </c>
      <c r="C10" s="181"/>
      <c r="D10" s="181"/>
      <c r="E10" s="191" t="s">
        <v>195</v>
      </c>
      <c r="F10" s="192"/>
      <c r="G10" s="193"/>
      <c r="H10" s="196"/>
      <c r="I10" s="196"/>
      <c r="J10" s="196"/>
      <c r="K10" s="268"/>
      <c r="L10" s="241"/>
      <c r="M10" s="242"/>
      <c r="N10" s="196"/>
      <c r="O10" s="196"/>
      <c r="P10" s="196"/>
      <c r="Q10" s="196"/>
      <c r="R10" s="196"/>
      <c r="S10" s="196"/>
    </row>
    <row r="11" spans="1:20" ht="31.9" customHeight="1">
      <c r="A11" s="4" t="s">
        <v>12</v>
      </c>
      <c r="B11" s="181" t="s">
        <v>944</v>
      </c>
      <c r="C11" s="181"/>
      <c r="D11" s="181"/>
      <c r="E11" s="191" t="s">
        <v>195</v>
      </c>
      <c r="F11" s="192"/>
      <c r="G11" s="193"/>
      <c r="H11" s="196"/>
      <c r="I11" s="196"/>
      <c r="J11" s="196"/>
      <c r="K11" s="268"/>
      <c r="L11" s="241"/>
      <c r="M11" s="242"/>
      <c r="N11" s="196"/>
      <c r="O11" s="196"/>
      <c r="P11" s="196"/>
      <c r="Q11" s="196"/>
      <c r="R11" s="196"/>
      <c r="S11" s="196"/>
    </row>
    <row r="12" spans="1:20" ht="30.6" customHeight="1">
      <c r="A12" s="4" t="s">
        <v>13</v>
      </c>
      <c r="B12" s="181" t="s">
        <v>370</v>
      </c>
      <c r="C12" s="181"/>
      <c r="D12" s="181"/>
      <c r="E12" s="191" t="s">
        <v>226</v>
      </c>
      <c r="F12" s="192"/>
      <c r="G12" s="193"/>
      <c r="H12" s="197"/>
      <c r="I12" s="197"/>
      <c r="J12" s="197"/>
      <c r="K12" s="227"/>
      <c r="L12" s="228"/>
      <c r="M12" s="229"/>
      <c r="N12" s="197"/>
      <c r="O12" s="197"/>
      <c r="P12" s="197"/>
      <c r="Q12" s="197"/>
      <c r="R12" s="197"/>
      <c r="S12" s="197"/>
    </row>
    <row r="13" spans="1:20">
      <c r="B13" s="1"/>
      <c r="C13" s="1"/>
      <c r="D13" s="6"/>
    </row>
    <row r="14" spans="1:20">
      <c r="B14" s="1"/>
      <c r="C14" s="1"/>
      <c r="D14" s="6"/>
      <c r="S14" s="94"/>
    </row>
    <row r="15" spans="1:20">
      <c r="B15" s="1"/>
      <c r="C15" s="1"/>
      <c r="D15" s="6"/>
      <c r="S15" s="1"/>
    </row>
    <row r="16" spans="1:20">
      <c r="B16" s="1"/>
      <c r="C16" s="1"/>
      <c r="D16" s="6"/>
      <c r="S16" s="1"/>
    </row>
    <row r="17" spans="2:19">
      <c r="B17" s="1"/>
      <c r="C17" s="1"/>
      <c r="D17" s="6"/>
      <c r="S17" s="1"/>
    </row>
    <row r="18" spans="2:19">
      <c r="B18" s="1"/>
      <c r="C18" s="1"/>
      <c r="D18" s="6"/>
      <c r="S18" s="1"/>
    </row>
    <row r="19" spans="2:19">
      <c r="B19" s="1"/>
      <c r="C19" s="1"/>
      <c r="D19" s="6"/>
      <c r="S19" s="1"/>
    </row>
    <row r="20" spans="2:19">
      <c r="B20" s="1"/>
      <c r="C20" s="1"/>
      <c r="D20" s="6"/>
      <c r="S20" s="1"/>
    </row>
    <row r="21" spans="2:19">
      <c r="B21" s="1"/>
      <c r="C21" s="1"/>
      <c r="D21" s="6"/>
      <c r="S21" s="1"/>
    </row>
    <row r="22" spans="2:19">
      <c r="B22" s="1"/>
      <c r="C22" s="1"/>
      <c r="D22" s="6"/>
      <c r="S22" s="1"/>
    </row>
    <row r="23" spans="2:19">
      <c r="B23" s="1"/>
      <c r="C23" s="1"/>
      <c r="D23" s="6"/>
      <c r="S23" s="1"/>
    </row>
    <row r="24" spans="2:19">
      <c r="B24" s="1"/>
      <c r="C24" s="1"/>
      <c r="D24" s="6"/>
      <c r="S24" s="1"/>
    </row>
    <row r="25" spans="2:19">
      <c r="B25" s="1"/>
      <c r="C25" s="1"/>
      <c r="D25" s="6"/>
      <c r="S25" s="1"/>
    </row>
    <row r="26" spans="2:19">
      <c r="B26" s="1"/>
      <c r="C26" s="1"/>
      <c r="D26" s="6"/>
      <c r="S26" s="1"/>
    </row>
    <row r="27" spans="2:19">
      <c r="B27" s="1"/>
      <c r="C27" s="1"/>
      <c r="D27" s="6"/>
      <c r="S27" s="1"/>
    </row>
    <row r="28" spans="2:19">
      <c r="B28" s="1"/>
      <c r="C28" s="1"/>
      <c r="D28" s="6"/>
      <c r="S28" s="1"/>
    </row>
    <row r="29" spans="2:19">
      <c r="B29" s="1"/>
      <c r="C29" s="1"/>
      <c r="D29" s="6"/>
      <c r="S29" s="1"/>
    </row>
    <row r="30" spans="2:19">
      <c r="B30" s="1"/>
      <c r="C30" s="1"/>
      <c r="D30" s="6"/>
      <c r="S30" s="1"/>
    </row>
    <row r="31" spans="2:19">
      <c r="B31" s="1"/>
      <c r="C31" s="1"/>
      <c r="D31" s="6"/>
      <c r="S31" s="1"/>
    </row>
    <row r="32" spans="2:19">
      <c r="B32" s="1"/>
      <c r="C32" s="1"/>
      <c r="D32" s="6"/>
      <c r="S32" s="1"/>
    </row>
    <row r="33" spans="2:19">
      <c r="B33" s="1"/>
      <c r="C33" s="1"/>
      <c r="D33" s="6"/>
      <c r="S33" s="1"/>
    </row>
    <row r="34" spans="2:19">
      <c r="B34" s="1"/>
      <c r="C34" s="1"/>
      <c r="D34" s="6"/>
      <c r="S34" s="1"/>
    </row>
    <row r="35" spans="2:19">
      <c r="B35" s="1"/>
      <c r="C35" s="1"/>
      <c r="D35" s="6"/>
      <c r="S35" s="1"/>
    </row>
    <row r="36" spans="2:19">
      <c r="B36" s="1"/>
      <c r="C36" s="1"/>
      <c r="D36" s="6"/>
      <c r="S36" s="1"/>
    </row>
    <row r="37" spans="2:19">
      <c r="B37" s="1"/>
      <c r="C37" s="1"/>
      <c r="D37" s="6"/>
      <c r="S37" s="1"/>
    </row>
    <row r="38" spans="2:19">
      <c r="B38" s="1"/>
      <c r="C38" s="1"/>
      <c r="D38" s="6"/>
      <c r="S38" s="1"/>
    </row>
    <row r="39" spans="2:19">
      <c r="B39" s="1"/>
      <c r="C39" s="1"/>
      <c r="D39" s="6"/>
      <c r="S39" s="1"/>
    </row>
    <row r="40" spans="2:19">
      <c r="B40" s="1"/>
      <c r="C40" s="1"/>
      <c r="D40" s="6"/>
      <c r="S40" s="1"/>
    </row>
    <row r="41" spans="2:19">
      <c r="B41" s="1"/>
      <c r="C41" s="1"/>
      <c r="D41" s="6"/>
      <c r="S41" s="1"/>
    </row>
    <row r="42" spans="2:19">
      <c r="B42" s="1"/>
      <c r="C42" s="1"/>
      <c r="D42" s="6"/>
      <c r="S42" s="1"/>
    </row>
    <row r="43" spans="2:19">
      <c r="B43" s="1"/>
      <c r="C43" s="1"/>
      <c r="D43" s="6"/>
      <c r="S43" s="1"/>
    </row>
    <row r="44" spans="2:19">
      <c r="B44" s="1"/>
      <c r="C44" s="1"/>
      <c r="D44" s="6"/>
      <c r="S44" s="1"/>
    </row>
    <row r="45" spans="2:19">
      <c r="B45" s="1"/>
      <c r="C45" s="1"/>
      <c r="D45" s="6"/>
      <c r="S45" s="1"/>
    </row>
    <row r="46" spans="2:19">
      <c r="B46" s="1"/>
      <c r="C46" s="1"/>
      <c r="D46" s="6"/>
      <c r="S46" s="1"/>
    </row>
    <row r="47" spans="2:19">
      <c r="B47" s="1"/>
      <c r="C47" s="1"/>
      <c r="D47" s="6"/>
      <c r="S47" s="1"/>
    </row>
    <row r="48" spans="2:19">
      <c r="B48" s="1"/>
      <c r="C48" s="1"/>
      <c r="D48" s="6"/>
      <c r="S48" s="1"/>
    </row>
    <row r="49" spans="2:19">
      <c r="B49" s="1"/>
      <c r="C49" s="1"/>
      <c r="D49" s="6"/>
      <c r="S49" s="1"/>
    </row>
    <row r="50" spans="2:19">
      <c r="B50" s="1"/>
      <c r="C50" s="1"/>
      <c r="D50" s="6"/>
      <c r="S50" s="1"/>
    </row>
    <row r="51" spans="2:19">
      <c r="B51" s="1"/>
      <c r="C51" s="1"/>
      <c r="D51" s="6"/>
      <c r="S51" s="1"/>
    </row>
    <row r="52" spans="2:19">
      <c r="B52" s="1"/>
      <c r="C52" s="1"/>
      <c r="D52" s="6"/>
      <c r="S52" s="1"/>
    </row>
    <row r="53" spans="2:19">
      <c r="B53" s="1"/>
      <c r="C53" s="1"/>
      <c r="D53" s="6"/>
      <c r="S53" s="1"/>
    </row>
    <row r="54" spans="2:19">
      <c r="B54" s="1"/>
      <c r="C54" s="1"/>
      <c r="D54" s="6"/>
      <c r="S54" s="1"/>
    </row>
    <row r="55" spans="2:19">
      <c r="B55" s="1"/>
      <c r="C55" s="1"/>
      <c r="D55" s="6"/>
      <c r="S55" s="1"/>
    </row>
    <row r="56" spans="2:19">
      <c r="B56" s="1"/>
      <c r="C56" s="1"/>
      <c r="D56" s="6"/>
      <c r="S56" s="1"/>
    </row>
    <row r="57" spans="2:19">
      <c r="B57" s="1"/>
      <c r="C57" s="1"/>
      <c r="D57" s="6"/>
      <c r="S57" s="1"/>
    </row>
    <row r="58" spans="2:19">
      <c r="B58" s="1"/>
      <c r="C58" s="1"/>
      <c r="D58" s="6"/>
      <c r="S58" s="1"/>
    </row>
    <row r="59" spans="2:19">
      <c r="B59" s="1"/>
      <c r="C59" s="1"/>
      <c r="D59" s="6"/>
      <c r="S59" s="1"/>
    </row>
    <row r="60" spans="2:19">
      <c r="B60" s="1"/>
      <c r="C60" s="1"/>
      <c r="D60" s="6"/>
      <c r="S60" s="1"/>
    </row>
    <row r="61" spans="2:19">
      <c r="B61" s="1"/>
      <c r="C61" s="1"/>
      <c r="D61" s="6"/>
      <c r="S61" s="1"/>
    </row>
    <row r="62" spans="2:19">
      <c r="B62" s="1"/>
      <c r="C62" s="1"/>
      <c r="D62" s="6"/>
      <c r="S62" s="1"/>
    </row>
    <row r="63" spans="2:19">
      <c r="B63" s="1"/>
      <c r="C63" s="1"/>
      <c r="D63" s="6"/>
      <c r="S63" s="1"/>
    </row>
    <row r="64" spans="2:19">
      <c r="B64" s="1"/>
      <c r="C64" s="1"/>
      <c r="D64" s="6"/>
      <c r="S64" s="1"/>
    </row>
    <row r="65" spans="2:19">
      <c r="B65" s="1"/>
      <c r="C65" s="1"/>
      <c r="D65" s="6"/>
      <c r="S65" s="1"/>
    </row>
    <row r="66" spans="2:19">
      <c r="B66" s="1"/>
      <c r="C66" s="1"/>
      <c r="D66" s="6"/>
      <c r="S66" s="1"/>
    </row>
    <row r="67" spans="2:19">
      <c r="B67" s="1"/>
      <c r="C67" s="1"/>
      <c r="D67" s="6"/>
      <c r="S67" s="1"/>
    </row>
    <row r="68" spans="2:19">
      <c r="B68" s="1"/>
      <c r="C68" s="1"/>
      <c r="D68" s="6"/>
      <c r="S68" s="1"/>
    </row>
    <row r="69" spans="2:19">
      <c r="B69" s="1"/>
      <c r="C69" s="1"/>
      <c r="D69" s="6"/>
      <c r="S69" s="1"/>
    </row>
    <row r="70" spans="2:19">
      <c r="B70" s="1"/>
      <c r="C70" s="1"/>
      <c r="D70" s="6"/>
      <c r="S70" s="1"/>
    </row>
    <row r="71" spans="2:19">
      <c r="B71" s="1"/>
      <c r="C71" s="1"/>
      <c r="D71" s="6"/>
      <c r="S71" s="1"/>
    </row>
    <row r="72" spans="2:19">
      <c r="B72" s="1"/>
      <c r="C72" s="1"/>
      <c r="D72" s="6"/>
      <c r="S72" s="1"/>
    </row>
    <row r="73" spans="2:19">
      <c r="B73" s="1"/>
      <c r="C73" s="1"/>
      <c r="D73" s="6"/>
      <c r="S73" s="1"/>
    </row>
    <row r="74" spans="2:19">
      <c r="B74" s="1"/>
      <c r="C74" s="1"/>
      <c r="D74" s="6"/>
      <c r="S74" s="1"/>
    </row>
    <row r="75" spans="2:19">
      <c r="B75" s="1"/>
      <c r="C75" s="1"/>
      <c r="D75" s="6"/>
      <c r="S75" s="1"/>
    </row>
    <row r="76" spans="2:19">
      <c r="B76" s="1"/>
      <c r="C76" s="1"/>
      <c r="D76" s="6"/>
      <c r="S76" s="1"/>
    </row>
    <row r="77" spans="2:19">
      <c r="B77" s="1"/>
      <c r="C77" s="1"/>
      <c r="D77" s="6"/>
      <c r="S77" s="1"/>
    </row>
    <row r="78" spans="2:19">
      <c r="B78" s="1"/>
      <c r="C78" s="1"/>
      <c r="D78" s="6"/>
      <c r="S78" s="1"/>
    </row>
    <row r="79" spans="2:19">
      <c r="B79" s="1"/>
      <c r="C79" s="1"/>
      <c r="D79" s="6"/>
      <c r="S79" s="1"/>
    </row>
    <row r="80" spans="2:19">
      <c r="B80" s="1"/>
      <c r="C80" s="1"/>
      <c r="D80" s="6"/>
      <c r="S80" s="1"/>
    </row>
    <row r="81" spans="2:19">
      <c r="B81" s="1"/>
      <c r="C81" s="1"/>
      <c r="D81" s="6"/>
      <c r="S81" s="1"/>
    </row>
    <row r="82" spans="2:19">
      <c r="B82" s="1"/>
      <c r="C82" s="1"/>
      <c r="D82" s="6"/>
      <c r="S82" s="1"/>
    </row>
    <row r="83" spans="2:19">
      <c r="B83" s="1"/>
      <c r="C83" s="1"/>
      <c r="D83" s="6"/>
      <c r="S83" s="1"/>
    </row>
    <row r="84" spans="2:19">
      <c r="B84" s="1"/>
      <c r="C84" s="1"/>
      <c r="D84" s="6"/>
      <c r="S84" s="1"/>
    </row>
    <row r="85" spans="2:19">
      <c r="B85" s="1"/>
      <c r="C85" s="1"/>
      <c r="D85" s="6"/>
      <c r="S85" s="1"/>
    </row>
    <row r="86" spans="2:19">
      <c r="B86" s="1"/>
      <c r="C86" s="1"/>
      <c r="D86" s="6"/>
      <c r="S86" s="1"/>
    </row>
    <row r="87" spans="2:19">
      <c r="B87" s="1"/>
      <c r="C87" s="1"/>
      <c r="D87" s="6"/>
      <c r="S87" s="1"/>
    </row>
    <row r="88" spans="2:19">
      <c r="B88" s="1"/>
      <c r="C88" s="1"/>
      <c r="D88" s="6"/>
      <c r="S88" s="1"/>
    </row>
    <row r="89" spans="2:19">
      <c r="B89" s="1"/>
      <c r="C89" s="1"/>
      <c r="D89" s="6"/>
      <c r="S89" s="1"/>
    </row>
    <row r="90" spans="2:19">
      <c r="B90" s="1"/>
      <c r="C90" s="1"/>
      <c r="D90" s="6"/>
      <c r="S90" s="1"/>
    </row>
    <row r="91" spans="2:19">
      <c r="B91" s="1"/>
      <c r="C91" s="1"/>
      <c r="D91" s="6"/>
      <c r="S91" s="1"/>
    </row>
    <row r="92" spans="2:19">
      <c r="B92" s="1"/>
      <c r="C92" s="1"/>
      <c r="D92" s="6"/>
      <c r="S92" s="1"/>
    </row>
    <row r="93" spans="2:19">
      <c r="B93" s="1"/>
      <c r="C93" s="1"/>
      <c r="D93" s="6"/>
      <c r="S93" s="1"/>
    </row>
    <row r="94" spans="2:19">
      <c r="B94" s="1"/>
      <c r="C94" s="1"/>
      <c r="D94" s="6"/>
      <c r="S94" s="1"/>
    </row>
    <row r="95" spans="2:19">
      <c r="B95" s="1"/>
      <c r="C95" s="1"/>
      <c r="D95" s="6"/>
      <c r="S95" s="1"/>
    </row>
    <row r="96" spans="2:19">
      <c r="B96" s="1"/>
      <c r="C96" s="1"/>
      <c r="D96" s="6"/>
      <c r="S96" s="1"/>
    </row>
    <row r="97" spans="2:19">
      <c r="B97" s="1"/>
      <c r="C97" s="1"/>
      <c r="D97" s="6"/>
      <c r="S97" s="1"/>
    </row>
    <row r="98" spans="2:19">
      <c r="B98" s="1"/>
      <c r="C98" s="1"/>
      <c r="D98" s="6"/>
      <c r="S98" s="1"/>
    </row>
    <row r="99" spans="2:19">
      <c r="B99" s="1"/>
      <c r="C99" s="1"/>
      <c r="D99" s="6"/>
      <c r="S99" s="1"/>
    </row>
    <row r="100" spans="2:19">
      <c r="B100" s="1"/>
      <c r="C100" s="1"/>
      <c r="D100" s="6"/>
      <c r="S100" s="1"/>
    </row>
    <row r="101" spans="2:19">
      <c r="B101" s="1"/>
      <c r="C101" s="1"/>
      <c r="D101" s="6"/>
      <c r="S101" s="1"/>
    </row>
    <row r="102" spans="2:19">
      <c r="B102" s="1"/>
      <c r="C102" s="1"/>
      <c r="D102" s="6"/>
      <c r="S102" s="1"/>
    </row>
    <row r="103" spans="2:19">
      <c r="B103" s="1"/>
      <c r="C103" s="1"/>
      <c r="D103" s="6"/>
      <c r="S103" s="1"/>
    </row>
    <row r="104" spans="2:19">
      <c r="B104" s="1"/>
      <c r="C104" s="1"/>
      <c r="D104" s="6"/>
      <c r="S104" s="1"/>
    </row>
    <row r="105" spans="2:19">
      <c r="B105" s="1"/>
      <c r="C105" s="1"/>
      <c r="D105" s="6"/>
      <c r="S105" s="1"/>
    </row>
    <row r="106" spans="2:19">
      <c r="B106" s="1"/>
      <c r="C106" s="1"/>
      <c r="D106" s="6"/>
      <c r="S106" s="1"/>
    </row>
    <row r="107" spans="2:19">
      <c r="B107" s="1"/>
      <c r="C107" s="1"/>
      <c r="D107" s="6"/>
      <c r="S107" s="1"/>
    </row>
    <row r="108" spans="2:19">
      <c r="B108" s="1"/>
      <c r="C108" s="1"/>
      <c r="D108" s="6"/>
      <c r="S108" s="1"/>
    </row>
    <row r="109" spans="2:19">
      <c r="B109" s="1"/>
      <c r="C109" s="1"/>
      <c r="D109" s="6"/>
      <c r="S109" s="1"/>
    </row>
    <row r="110" spans="2:19">
      <c r="B110" s="1"/>
      <c r="C110" s="1"/>
      <c r="D110" s="6"/>
      <c r="S110" s="1"/>
    </row>
    <row r="111" spans="2:19">
      <c r="B111" s="1"/>
      <c r="C111" s="1"/>
      <c r="D111" s="6"/>
      <c r="S111" s="1"/>
    </row>
    <row r="112" spans="2:19">
      <c r="B112" s="1"/>
      <c r="C112" s="1"/>
      <c r="D112" s="6"/>
      <c r="S112" s="1"/>
    </row>
    <row r="113" spans="2:19">
      <c r="B113" s="1"/>
      <c r="C113" s="1"/>
      <c r="D113" s="6"/>
      <c r="S113" s="1"/>
    </row>
    <row r="114" spans="2:19">
      <c r="B114" s="1"/>
      <c r="C114" s="1"/>
      <c r="D114" s="6"/>
      <c r="S114" s="1"/>
    </row>
    <row r="115" spans="2:19">
      <c r="B115" s="1"/>
      <c r="C115" s="1"/>
      <c r="D115" s="6"/>
      <c r="S115" s="1"/>
    </row>
    <row r="116" spans="2:19">
      <c r="B116" s="1"/>
      <c r="C116" s="1"/>
      <c r="D116" s="6"/>
      <c r="S116" s="1"/>
    </row>
    <row r="117" spans="2:19">
      <c r="B117" s="1"/>
      <c r="C117" s="1"/>
      <c r="D117" s="6"/>
      <c r="S117" s="1"/>
    </row>
    <row r="118" spans="2:19">
      <c r="B118" s="1"/>
      <c r="C118" s="1"/>
      <c r="D118" s="6"/>
      <c r="S118" s="1"/>
    </row>
    <row r="119" spans="2:19">
      <c r="B119" s="1"/>
      <c r="C119" s="1"/>
      <c r="D119" s="6"/>
      <c r="S119" s="1"/>
    </row>
    <row r="120" spans="2:19">
      <c r="B120" s="1"/>
      <c r="C120" s="1"/>
      <c r="D120" s="6"/>
      <c r="S120" s="1"/>
    </row>
    <row r="121" spans="2:19">
      <c r="B121" s="1"/>
      <c r="C121" s="1"/>
      <c r="D121" s="6"/>
      <c r="S121" s="1"/>
    </row>
    <row r="122" spans="2:19">
      <c r="B122" s="1"/>
      <c r="C122" s="1"/>
      <c r="D122" s="6"/>
      <c r="S122" s="1"/>
    </row>
    <row r="123" spans="2:19">
      <c r="B123" s="1"/>
      <c r="C123" s="1"/>
      <c r="D123" s="6"/>
      <c r="S123" s="1"/>
    </row>
    <row r="124" spans="2:19">
      <c r="B124" s="1"/>
      <c r="C124" s="1"/>
      <c r="D124" s="6"/>
      <c r="S124" s="1"/>
    </row>
    <row r="125" spans="2:19">
      <c r="B125" s="1"/>
      <c r="C125" s="1"/>
      <c r="D125" s="6"/>
      <c r="S125" s="1"/>
    </row>
    <row r="126" spans="2:19">
      <c r="B126" s="1"/>
      <c r="C126" s="1"/>
      <c r="D126" s="6"/>
      <c r="S126" s="1"/>
    </row>
    <row r="127" spans="2:19">
      <c r="B127" s="1"/>
      <c r="C127" s="1"/>
      <c r="D127" s="6"/>
      <c r="S127" s="1"/>
    </row>
    <row r="128" spans="2:19">
      <c r="B128" s="1"/>
      <c r="C128" s="1"/>
      <c r="D128" s="6"/>
      <c r="S128" s="1"/>
    </row>
    <row r="129" spans="2:19">
      <c r="B129" s="1"/>
      <c r="C129" s="1"/>
      <c r="D129" s="6"/>
      <c r="S129" s="1"/>
    </row>
    <row r="130" spans="2:19">
      <c r="B130" s="1"/>
      <c r="C130" s="1"/>
      <c r="D130" s="6"/>
      <c r="S130" s="1"/>
    </row>
    <row r="131" spans="2:19">
      <c r="B131" s="1"/>
      <c r="C131" s="1"/>
      <c r="D131" s="6"/>
      <c r="S131" s="1"/>
    </row>
    <row r="132" spans="2:19">
      <c r="B132" s="1"/>
      <c r="C132" s="1"/>
      <c r="D132" s="6"/>
      <c r="S132" s="1"/>
    </row>
    <row r="133" spans="2:19">
      <c r="B133" s="1"/>
      <c r="C133" s="1"/>
      <c r="D133" s="6"/>
      <c r="S133" s="1"/>
    </row>
    <row r="134" spans="2:19">
      <c r="B134" s="1"/>
      <c r="C134" s="1"/>
      <c r="D134" s="6"/>
      <c r="S134" s="1"/>
    </row>
    <row r="135" spans="2:19">
      <c r="B135" s="1"/>
      <c r="C135" s="1"/>
      <c r="D135" s="6"/>
      <c r="S135" s="1"/>
    </row>
    <row r="136" spans="2:19">
      <c r="B136" s="1"/>
      <c r="C136" s="1"/>
      <c r="D136" s="6"/>
      <c r="S136" s="1"/>
    </row>
    <row r="137" spans="2:19">
      <c r="B137" s="1"/>
      <c r="C137" s="1"/>
      <c r="D137" s="6"/>
      <c r="S137" s="1"/>
    </row>
    <row r="138" spans="2:19">
      <c r="B138" s="1"/>
      <c r="C138" s="1"/>
      <c r="D138" s="6"/>
      <c r="S138" s="1"/>
    </row>
    <row r="139" spans="2:19">
      <c r="B139" s="1"/>
      <c r="C139" s="1"/>
      <c r="D139" s="6"/>
      <c r="S139" s="1"/>
    </row>
    <row r="140" spans="2:19">
      <c r="B140" s="1"/>
      <c r="C140" s="1"/>
      <c r="D140" s="6"/>
      <c r="S140" s="1"/>
    </row>
    <row r="141" spans="2:19">
      <c r="B141" s="1"/>
      <c r="C141" s="1"/>
      <c r="D141" s="6"/>
      <c r="S141" s="1"/>
    </row>
    <row r="142" spans="2:19">
      <c r="B142" s="1"/>
      <c r="C142" s="1"/>
      <c r="D142" s="6"/>
      <c r="S142" s="1"/>
    </row>
    <row r="143" spans="2:19">
      <c r="B143" s="1"/>
      <c r="C143" s="1"/>
      <c r="D143" s="6"/>
      <c r="S143" s="1"/>
    </row>
    <row r="144" spans="2:19">
      <c r="B144" s="1"/>
      <c r="C144" s="1"/>
      <c r="D144" s="6"/>
      <c r="S144" s="1"/>
    </row>
    <row r="145" spans="2:19">
      <c r="B145" s="1"/>
      <c r="C145" s="1"/>
      <c r="D145" s="6"/>
      <c r="S145" s="1"/>
    </row>
    <row r="146" spans="2:19">
      <c r="B146" s="1"/>
      <c r="C146" s="1"/>
      <c r="D146" s="6"/>
      <c r="S146" s="1"/>
    </row>
    <row r="147" spans="2:19">
      <c r="B147" s="1"/>
      <c r="C147" s="1"/>
      <c r="D147" s="6"/>
      <c r="S147" s="1"/>
    </row>
    <row r="148" spans="2:19">
      <c r="B148" s="1"/>
      <c r="C148" s="1"/>
      <c r="D148" s="6"/>
      <c r="S148" s="1"/>
    </row>
    <row r="149" spans="2:19">
      <c r="B149" s="1"/>
      <c r="C149" s="1"/>
      <c r="D149" s="6"/>
      <c r="S149" s="1"/>
    </row>
    <row r="150" spans="2:19">
      <c r="B150" s="1"/>
      <c r="C150" s="1"/>
      <c r="D150" s="6"/>
      <c r="S150" s="1"/>
    </row>
    <row r="151" spans="2:19">
      <c r="B151" s="1"/>
      <c r="C151" s="1"/>
      <c r="D151" s="6"/>
      <c r="S151" s="1"/>
    </row>
    <row r="152" spans="2:19">
      <c r="B152" s="1"/>
      <c r="C152" s="1"/>
      <c r="D152" s="6"/>
      <c r="S152" s="1"/>
    </row>
    <row r="153" spans="2:19">
      <c r="B153" s="1"/>
      <c r="C153" s="1"/>
      <c r="D153" s="6"/>
      <c r="S153" s="1"/>
    </row>
    <row r="154" spans="2:19">
      <c r="B154" s="1"/>
      <c r="C154" s="1"/>
      <c r="D154" s="6"/>
      <c r="S154" s="1"/>
    </row>
    <row r="155" spans="2:19">
      <c r="B155" s="1"/>
      <c r="C155" s="1"/>
      <c r="D155" s="6"/>
      <c r="S155" s="1"/>
    </row>
    <row r="156" spans="2:19">
      <c r="B156" s="1"/>
      <c r="C156" s="1"/>
      <c r="D156" s="6"/>
      <c r="S156" s="1"/>
    </row>
    <row r="157" spans="2:19">
      <c r="B157" s="1"/>
      <c r="C157" s="1"/>
      <c r="D157" s="6"/>
      <c r="S157" s="1"/>
    </row>
    <row r="158" spans="2:19">
      <c r="B158" s="1"/>
      <c r="C158" s="1"/>
      <c r="D158" s="6"/>
      <c r="S158" s="1"/>
    </row>
    <row r="159" spans="2:19">
      <c r="B159" s="1"/>
      <c r="C159" s="1"/>
      <c r="D159" s="6"/>
      <c r="S159" s="1"/>
    </row>
    <row r="160" spans="2:19">
      <c r="B160" s="1"/>
      <c r="C160" s="1"/>
      <c r="D160" s="6"/>
      <c r="S160" s="1"/>
    </row>
    <row r="161" spans="2:19">
      <c r="B161" s="1"/>
      <c r="C161" s="1"/>
      <c r="D161" s="6"/>
      <c r="S161" s="1"/>
    </row>
    <row r="162" spans="2:19">
      <c r="B162" s="1"/>
      <c r="C162" s="1"/>
      <c r="D162" s="6"/>
      <c r="S162" s="1"/>
    </row>
    <row r="163" spans="2:19">
      <c r="B163" s="1"/>
      <c r="C163" s="1"/>
      <c r="D163" s="6"/>
      <c r="S163" s="1"/>
    </row>
    <row r="164" spans="2:19">
      <c r="B164" s="1"/>
      <c r="C164" s="1"/>
      <c r="D164" s="6"/>
      <c r="S164" s="1"/>
    </row>
    <row r="165" spans="2:19">
      <c r="B165" s="1"/>
      <c r="C165" s="1"/>
      <c r="D165" s="6"/>
      <c r="S165" s="1"/>
    </row>
    <row r="166" spans="2:19">
      <c r="B166" s="1"/>
      <c r="C166" s="1"/>
      <c r="D166" s="6"/>
      <c r="S166" s="1"/>
    </row>
    <row r="167" spans="2:19">
      <c r="B167" s="1"/>
      <c r="C167" s="1"/>
      <c r="D167" s="6"/>
      <c r="S167" s="1"/>
    </row>
    <row r="168" spans="2:19">
      <c r="B168" s="1"/>
      <c r="C168" s="1"/>
      <c r="D168" s="6"/>
      <c r="S168" s="1"/>
    </row>
    <row r="169" spans="2:19">
      <c r="B169" s="1"/>
      <c r="C169" s="1"/>
      <c r="D169" s="6"/>
      <c r="S169" s="1"/>
    </row>
    <row r="170" spans="2:19">
      <c r="B170" s="1"/>
      <c r="C170" s="1"/>
      <c r="D170" s="6"/>
      <c r="S170" s="1"/>
    </row>
    <row r="171" spans="2:19">
      <c r="B171" s="1"/>
      <c r="C171" s="1"/>
      <c r="D171" s="6"/>
      <c r="S171" s="1"/>
    </row>
    <row r="172" spans="2:19">
      <c r="B172" s="1"/>
      <c r="C172" s="1"/>
      <c r="D172" s="6"/>
      <c r="S172" s="1"/>
    </row>
    <row r="173" spans="2:19">
      <c r="B173" s="1"/>
      <c r="C173" s="1"/>
      <c r="D173" s="6"/>
      <c r="S173" s="1"/>
    </row>
    <row r="174" spans="2:19">
      <c r="B174" s="1"/>
      <c r="C174" s="1"/>
      <c r="D174" s="6"/>
      <c r="S174" s="1"/>
    </row>
    <row r="175" spans="2:19">
      <c r="B175" s="1"/>
      <c r="C175" s="1"/>
      <c r="D175" s="6"/>
      <c r="S175" s="1"/>
    </row>
    <row r="176" spans="2:19">
      <c r="B176" s="1"/>
      <c r="C176" s="1"/>
      <c r="D176" s="6"/>
      <c r="S176" s="1"/>
    </row>
    <row r="177" spans="2:19">
      <c r="B177" s="1"/>
      <c r="C177" s="1"/>
      <c r="D177" s="6"/>
      <c r="S177" s="1"/>
    </row>
    <row r="178" spans="2:19">
      <c r="B178" s="1"/>
      <c r="C178" s="1"/>
      <c r="D178" s="6"/>
      <c r="S178" s="1"/>
    </row>
    <row r="179" spans="2:19">
      <c r="B179" s="1"/>
      <c r="C179" s="1"/>
      <c r="D179" s="6"/>
      <c r="S179" s="1"/>
    </row>
    <row r="180" spans="2:19">
      <c r="B180" s="1"/>
      <c r="C180" s="1"/>
      <c r="D180" s="6"/>
      <c r="S180" s="1"/>
    </row>
    <row r="181" spans="2:19">
      <c r="B181" s="1"/>
      <c r="C181" s="1"/>
      <c r="D181" s="6"/>
      <c r="S181" s="1"/>
    </row>
    <row r="182" spans="2:19">
      <c r="B182" s="1"/>
      <c r="C182" s="1"/>
      <c r="D182" s="6"/>
      <c r="S182" s="1"/>
    </row>
    <row r="183" spans="2:19">
      <c r="B183" s="1"/>
      <c r="C183" s="1"/>
      <c r="D183" s="6"/>
      <c r="S183" s="1"/>
    </row>
    <row r="184" spans="2:19">
      <c r="B184" s="1"/>
      <c r="C184" s="1"/>
      <c r="D184" s="6"/>
      <c r="S184" s="1"/>
    </row>
    <row r="185" spans="2:19">
      <c r="B185" s="1"/>
      <c r="C185" s="1"/>
      <c r="D185" s="6"/>
      <c r="S185" s="1"/>
    </row>
    <row r="186" spans="2:19">
      <c r="B186" s="1"/>
      <c r="C186" s="1"/>
      <c r="D186" s="6"/>
      <c r="S186" s="1"/>
    </row>
    <row r="187" spans="2:19">
      <c r="B187" s="1"/>
      <c r="C187" s="1"/>
      <c r="D187" s="6"/>
      <c r="S187" s="1"/>
    </row>
    <row r="188" spans="2:19">
      <c r="B188" s="1"/>
      <c r="C188" s="1"/>
      <c r="D188" s="6"/>
      <c r="S188" s="1"/>
    </row>
    <row r="189" spans="2:19">
      <c r="B189" s="1"/>
      <c r="C189" s="1"/>
      <c r="D189" s="6"/>
      <c r="S189" s="1"/>
    </row>
    <row r="190" spans="2:19">
      <c r="B190" s="1"/>
      <c r="C190" s="1"/>
      <c r="D190" s="6"/>
      <c r="S190" s="1"/>
    </row>
    <row r="191" spans="2:19">
      <c r="B191" s="1"/>
      <c r="C191" s="1"/>
      <c r="D191" s="6"/>
      <c r="S191" s="1"/>
    </row>
    <row r="192" spans="2:19">
      <c r="B192" s="1"/>
      <c r="C192" s="1"/>
      <c r="D192" s="6"/>
      <c r="S192" s="1"/>
    </row>
    <row r="193" spans="2:19">
      <c r="B193" s="1"/>
      <c r="C193" s="1"/>
      <c r="D193" s="6"/>
      <c r="S193" s="1"/>
    </row>
    <row r="194" spans="2:19">
      <c r="B194" s="1"/>
      <c r="C194" s="1"/>
      <c r="D194" s="6"/>
      <c r="S194" s="1"/>
    </row>
    <row r="195" spans="2:19">
      <c r="B195" s="1"/>
      <c r="C195" s="1"/>
      <c r="D195" s="6"/>
      <c r="S195" s="1"/>
    </row>
    <row r="196" spans="2:19">
      <c r="B196" s="1"/>
      <c r="C196" s="1"/>
      <c r="D196" s="6"/>
      <c r="S196" s="1"/>
    </row>
    <row r="197" spans="2:19">
      <c r="B197" s="1"/>
      <c r="C197" s="1"/>
      <c r="D197" s="6"/>
      <c r="S197" s="1"/>
    </row>
    <row r="198" spans="2:19">
      <c r="B198" s="1"/>
      <c r="C198" s="1"/>
      <c r="D198" s="6"/>
      <c r="S198" s="1"/>
    </row>
    <row r="199" spans="2:19">
      <c r="B199" s="1"/>
      <c r="C199" s="1"/>
      <c r="D199" s="6"/>
      <c r="S199" s="1"/>
    </row>
    <row r="200" spans="2:19">
      <c r="B200" s="1"/>
      <c r="C200" s="1"/>
      <c r="D200" s="6"/>
      <c r="S200" s="1"/>
    </row>
    <row r="201" spans="2:19">
      <c r="B201" s="1"/>
      <c r="C201" s="1"/>
      <c r="D201" s="6"/>
      <c r="S201" s="1"/>
    </row>
    <row r="202" spans="2:19">
      <c r="B202" s="1"/>
      <c r="C202" s="1"/>
      <c r="D202" s="6"/>
      <c r="S202" s="1"/>
    </row>
    <row r="203" spans="2:19">
      <c r="B203" s="1"/>
      <c r="C203" s="1"/>
      <c r="D203" s="6"/>
      <c r="S203" s="1"/>
    </row>
    <row r="204" spans="2:19">
      <c r="B204" s="1"/>
      <c r="C204" s="1"/>
      <c r="D204" s="6"/>
      <c r="S204" s="1"/>
    </row>
    <row r="205" spans="2:19">
      <c r="B205" s="1"/>
      <c r="C205" s="1"/>
      <c r="D205" s="6"/>
      <c r="S205" s="1"/>
    </row>
    <row r="206" spans="2:19">
      <c r="B206" s="1"/>
      <c r="C206" s="1"/>
      <c r="D206" s="6"/>
      <c r="S206" s="1"/>
    </row>
    <row r="207" spans="2:19">
      <c r="B207" s="1"/>
      <c r="C207" s="1"/>
      <c r="D207" s="6"/>
      <c r="S207" s="1"/>
    </row>
    <row r="208" spans="2:19">
      <c r="B208" s="1"/>
      <c r="C208" s="1"/>
      <c r="D208" s="6"/>
      <c r="S208" s="1"/>
    </row>
    <row r="209" spans="2:19">
      <c r="B209" s="1"/>
      <c r="C209" s="1"/>
      <c r="D209" s="6"/>
      <c r="S209" s="1"/>
    </row>
    <row r="210" spans="2:19">
      <c r="B210" s="1"/>
      <c r="C210" s="1"/>
      <c r="D210" s="6"/>
      <c r="S210" s="1"/>
    </row>
    <row r="211" spans="2:19">
      <c r="B211" s="1"/>
      <c r="C211" s="1"/>
      <c r="D211" s="6"/>
      <c r="S211" s="1"/>
    </row>
    <row r="212" spans="2:19">
      <c r="B212" s="1"/>
      <c r="C212" s="1"/>
      <c r="D212" s="6"/>
      <c r="S212" s="1"/>
    </row>
    <row r="213" spans="2:19">
      <c r="B213" s="1"/>
      <c r="C213" s="1"/>
      <c r="D213" s="6"/>
      <c r="S213" s="1"/>
    </row>
    <row r="214" spans="2:19">
      <c r="B214" s="1"/>
      <c r="C214" s="1"/>
      <c r="D214" s="6"/>
      <c r="S214" s="1"/>
    </row>
    <row r="215" spans="2:19">
      <c r="B215" s="1"/>
      <c r="C215" s="1"/>
      <c r="D215" s="6"/>
      <c r="S215" s="1"/>
    </row>
    <row r="216" spans="2:19">
      <c r="B216" s="1"/>
      <c r="C216" s="1"/>
      <c r="D216" s="6"/>
      <c r="S216" s="1"/>
    </row>
    <row r="217" spans="2:19">
      <c r="B217" s="1"/>
      <c r="C217" s="1"/>
      <c r="D217" s="6"/>
      <c r="S217" s="1"/>
    </row>
    <row r="218" spans="2:19">
      <c r="B218" s="1"/>
      <c r="C218" s="1"/>
      <c r="D218" s="6"/>
      <c r="S218" s="1"/>
    </row>
    <row r="219" spans="2:19">
      <c r="B219" s="1"/>
      <c r="C219" s="1"/>
      <c r="D219" s="6"/>
      <c r="S219" s="1"/>
    </row>
    <row r="220" spans="2:19">
      <c r="B220" s="1"/>
      <c r="C220" s="1"/>
      <c r="D220" s="6"/>
      <c r="S220" s="1"/>
    </row>
    <row r="221" spans="2:19">
      <c r="B221" s="1"/>
      <c r="C221" s="1"/>
      <c r="D221" s="6"/>
      <c r="S221" s="1"/>
    </row>
    <row r="222" spans="2:19">
      <c r="B222" s="1"/>
      <c r="C222" s="1"/>
      <c r="D222" s="6"/>
      <c r="S222" s="1"/>
    </row>
    <row r="223" spans="2:19">
      <c r="B223" s="1"/>
      <c r="C223" s="1"/>
      <c r="D223" s="6"/>
      <c r="S223" s="1"/>
    </row>
    <row r="224" spans="2:19">
      <c r="B224" s="1"/>
      <c r="C224" s="1"/>
      <c r="D224" s="6"/>
      <c r="S224" s="1"/>
    </row>
    <row r="225" spans="2:19">
      <c r="B225" s="1"/>
      <c r="C225" s="1"/>
      <c r="D225" s="6"/>
      <c r="S225" s="1"/>
    </row>
    <row r="226" spans="2:19">
      <c r="B226" s="1"/>
      <c r="C226" s="1"/>
      <c r="D226" s="6"/>
      <c r="S226" s="1"/>
    </row>
    <row r="227" spans="2:19">
      <c r="B227" s="1"/>
      <c r="C227" s="1"/>
      <c r="D227" s="6"/>
      <c r="S227" s="1"/>
    </row>
    <row r="228" spans="2:19">
      <c r="B228" s="1"/>
      <c r="C228" s="1"/>
      <c r="D228" s="6"/>
      <c r="S228" s="1"/>
    </row>
    <row r="229" spans="2:19">
      <c r="B229" s="1"/>
      <c r="C229" s="1"/>
      <c r="D229" s="6"/>
      <c r="S229" s="1"/>
    </row>
    <row r="230" spans="2:19">
      <c r="B230" s="1"/>
      <c r="C230" s="1"/>
      <c r="D230" s="6"/>
      <c r="S230" s="1"/>
    </row>
    <row r="231" spans="2:19">
      <c r="B231" s="1"/>
      <c r="C231" s="1"/>
      <c r="D231" s="6"/>
      <c r="S231" s="1"/>
    </row>
    <row r="232" spans="2:19">
      <c r="B232" s="1"/>
      <c r="C232" s="1"/>
      <c r="D232" s="6"/>
      <c r="S232" s="1"/>
    </row>
    <row r="233" spans="2:19">
      <c r="B233" s="1"/>
      <c r="C233" s="1"/>
      <c r="D233" s="6"/>
      <c r="S233" s="1"/>
    </row>
    <row r="234" spans="2:19">
      <c r="B234" s="1"/>
      <c r="C234" s="1"/>
      <c r="D234" s="6"/>
      <c r="S234" s="1"/>
    </row>
    <row r="235" spans="2:19">
      <c r="B235" s="1"/>
      <c r="C235" s="1"/>
      <c r="D235" s="6"/>
      <c r="S235" s="1"/>
    </row>
    <row r="236" spans="2:19">
      <c r="B236" s="1"/>
      <c r="C236" s="1"/>
      <c r="D236" s="6"/>
      <c r="S236" s="1"/>
    </row>
    <row r="237" spans="2:19">
      <c r="B237" s="1"/>
      <c r="C237" s="1"/>
      <c r="D237" s="6"/>
      <c r="S237" s="1"/>
    </row>
    <row r="238" spans="2:19">
      <c r="B238" s="1"/>
      <c r="C238" s="1"/>
      <c r="D238" s="6"/>
      <c r="S238" s="1"/>
    </row>
    <row r="239" spans="2:19">
      <c r="B239" s="1"/>
      <c r="C239" s="1"/>
      <c r="D239" s="6"/>
      <c r="S239" s="1"/>
    </row>
    <row r="240" spans="2:19">
      <c r="B240" s="1"/>
      <c r="C240" s="1"/>
      <c r="D240" s="6"/>
      <c r="S240" s="1"/>
    </row>
    <row r="241" spans="2:19">
      <c r="B241" s="1"/>
      <c r="C241" s="1"/>
      <c r="D241" s="6"/>
      <c r="S241" s="1"/>
    </row>
    <row r="242" spans="2:19">
      <c r="B242" s="1"/>
      <c r="C242" s="1"/>
      <c r="D242" s="6"/>
      <c r="S242" s="1"/>
    </row>
    <row r="243" spans="2:19">
      <c r="B243" s="1"/>
      <c r="C243" s="1"/>
      <c r="D243" s="6"/>
      <c r="S243" s="1"/>
    </row>
    <row r="244" spans="2:19">
      <c r="B244" s="1"/>
      <c r="C244" s="1"/>
      <c r="D244" s="6"/>
      <c r="S244" s="1"/>
    </row>
    <row r="245" spans="2:19">
      <c r="B245" s="1"/>
      <c r="C245" s="1"/>
      <c r="D245" s="6"/>
      <c r="S245" s="1"/>
    </row>
    <row r="246" spans="2:19">
      <c r="B246" s="1"/>
      <c r="C246" s="1"/>
      <c r="D246" s="6"/>
      <c r="S246" s="1"/>
    </row>
    <row r="247" spans="2:19">
      <c r="B247" s="1"/>
      <c r="C247" s="1"/>
      <c r="D247" s="6"/>
      <c r="S247" s="1"/>
    </row>
    <row r="248" spans="2:19">
      <c r="B248" s="1"/>
      <c r="C248" s="1"/>
      <c r="D248" s="6"/>
      <c r="S248" s="1"/>
    </row>
    <row r="249" spans="2:19">
      <c r="B249" s="1"/>
      <c r="C249" s="1"/>
      <c r="D249" s="6"/>
      <c r="S249" s="1"/>
    </row>
    <row r="250" spans="2:19">
      <c r="B250" s="1"/>
      <c r="C250" s="1"/>
      <c r="D250" s="6"/>
      <c r="S250" s="1"/>
    </row>
    <row r="251" spans="2:19">
      <c r="B251" s="1"/>
      <c r="C251" s="1"/>
      <c r="D251" s="6"/>
      <c r="S251" s="1"/>
    </row>
    <row r="252" spans="2:19">
      <c r="B252" s="1"/>
      <c r="C252" s="1"/>
      <c r="D252" s="6"/>
      <c r="S252" s="1"/>
    </row>
    <row r="253" spans="2:19">
      <c r="B253" s="1"/>
      <c r="C253" s="1"/>
      <c r="D253" s="6"/>
      <c r="S253" s="1"/>
    </row>
    <row r="254" spans="2:19">
      <c r="B254" s="1"/>
      <c r="C254" s="1"/>
      <c r="D254" s="6"/>
      <c r="S254" s="1"/>
    </row>
    <row r="255" spans="2:19">
      <c r="B255" s="1"/>
      <c r="C255" s="1"/>
      <c r="D255" s="6"/>
      <c r="S255" s="1"/>
    </row>
    <row r="256" spans="2:19">
      <c r="B256" s="1"/>
      <c r="C256" s="1"/>
      <c r="D256" s="6"/>
      <c r="S256" s="1"/>
    </row>
    <row r="257" spans="2:19">
      <c r="B257" s="1"/>
      <c r="C257" s="1"/>
      <c r="D257" s="6"/>
      <c r="S257" s="1"/>
    </row>
    <row r="258" spans="2:19">
      <c r="B258" s="1"/>
      <c r="C258" s="1"/>
      <c r="D258" s="6"/>
      <c r="S258" s="1"/>
    </row>
    <row r="259" spans="2:19">
      <c r="B259" s="1"/>
      <c r="C259" s="1"/>
      <c r="D259" s="6"/>
      <c r="S259" s="1"/>
    </row>
    <row r="260" spans="2:19">
      <c r="B260" s="1"/>
      <c r="C260" s="1"/>
      <c r="D260" s="6"/>
      <c r="S260" s="1"/>
    </row>
    <row r="261" spans="2:19">
      <c r="B261" s="1"/>
      <c r="C261" s="1"/>
      <c r="D261" s="6"/>
      <c r="S261" s="1"/>
    </row>
    <row r="262" spans="2:19">
      <c r="B262" s="1"/>
      <c r="C262" s="1"/>
      <c r="D262" s="6"/>
      <c r="S262" s="1"/>
    </row>
    <row r="263" spans="2:19">
      <c r="B263" s="1"/>
      <c r="C263" s="1"/>
      <c r="D263" s="6"/>
      <c r="S263" s="1"/>
    </row>
    <row r="264" spans="2:19">
      <c r="B264" s="1"/>
      <c r="C264" s="1"/>
      <c r="D264" s="6"/>
      <c r="S264" s="1"/>
    </row>
    <row r="265" spans="2:19">
      <c r="B265" s="1"/>
      <c r="C265" s="1"/>
      <c r="D265" s="6"/>
      <c r="S265" s="1"/>
    </row>
    <row r="266" spans="2:19">
      <c r="B266" s="1"/>
      <c r="C266" s="1"/>
      <c r="D266" s="6"/>
      <c r="S266" s="1"/>
    </row>
    <row r="267" spans="2:19">
      <c r="B267" s="1"/>
      <c r="C267" s="1"/>
      <c r="D267" s="6"/>
      <c r="S267" s="1"/>
    </row>
    <row r="268" spans="2:19">
      <c r="B268" s="1"/>
      <c r="C268" s="1"/>
      <c r="D268" s="6"/>
      <c r="S268" s="1"/>
    </row>
    <row r="269" spans="2:19">
      <c r="B269" s="1"/>
      <c r="C269" s="1"/>
      <c r="D269" s="6"/>
      <c r="S269" s="1"/>
    </row>
    <row r="270" spans="2:19">
      <c r="B270" s="1"/>
      <c r="C270" s="1"/>
      <c r="D270" s="6"/>
      <c r="S270" s="1"/>
    </row>
    <row r="271" spans="2:19">
      <c r="B271" s="1"/>
      <c r="C271" s="1"/>
      <c r="D271" s="6"/>
      <c r="S271" s="1"/>
    </row>
    <row r="272" spans="2:19">
      <c r="B272" s="1"/>
      <c r="C272" s="1"/>
      <c r="D272" s="6"/>
      <c r="S272" s="1"/>
    </row>
    <row r="273" spans="2:19">
      <c r="B273" s="1"/>
      <c r="C273" s="1"/>
      <c r="D273" s="6"/>
      <c r="S273" s="1"/>
    </row>
    <row r="274" spans="2:19">
      <c r="B274" s="1"/>
      <c r="C274" s="1"/>
      <c r="D274" s="6"/>
      <c r="S274" s="1"/>
    </row>
    <row r="275" spans="2:19">
      <c r="B275" s="1"/>
      <c r="C275" s="1"/>
      <c r="D275" s="6"/>
      <c r="S275" s="1"/>
    </row>
    <row r="276" spans="2:19">
      <c r="B276" s="1"/>
      <c r="C276" s="1"/>
      <c r="D276" s="6"/>
      <c r="S276" s="1"/>
    </row>
    <row r="277" spans="2:19">
      <c r="B277" s="1"/>
      <c r="C277" s="1"/>
      <c r="D277" s="6"/>
      <c r="S277" s="1"/>
    </row>
    <row r="278" spans="2:19">
      <c r="B278" s="1"/>
      <c r="C278" s="1"/>
      <c r="D278" s="6"/>
      <c r="S278" s="1"/>
    </row>
    <row r="279" spans="2:19">
      <c r="B279" s="1"/>
      <c r="C279" s="1"/>
      <c r="D279" s="6"/>
      <c r="S279" s="1"/>
    </row>
    <row r="280" spans="2:19">
      <c r="B280" s="1"/>
      <c r="C280" s="1"/>
      <c r="D280" s="6"/>
      <c r="S280" s="1"/>
    </row>
    <row r="281" spans="2:19">
      <c r="B281" s="1"/>
      <c r="C281" s="1"/>
      <c r="D281" s="6"/>
      <c r="S281" s="1"/>
    </row>
    <row r="282" spans="2:19">
      <c r="B282" s="1"/>
      <c r="C282" s="1"/>
      <c r="D282" s="6"/>
      <c r="S282" s="1"/>
    </row>
    <row r="283" spans="2:19">
      <c r="B283" s="1"/>
      <c r="C283" s="1"/>
      <c r="D283" s="6"/>
      <c r="S283" s="1"/>
    </row>
    <row r="284" spans="2:19">
      <c r="B284" s="1"/>
      <c r="C284" s="1"/>
      <c r="D284" s="6"/>
      <c r="S284" s="1"/>
    </row>
    <row r="285" spans="2:19">
      <c r="B285" s="1"/>
      <c r="C285" s="1"/>
      <c r="D285" s="6"/>
      <c r="S285" s="1"/>
    </row>
    <row r="286" spans="2:19">
      <c r="B286" s="1"/>
      <c r="C286" s="1"/>
      <c r="D286" s="6"/>
      <c r="S286" s="1"/>
    </row>
    <row r="287" spans="2:19">
      <c r="B287" s="1"/>
      <c r="C287" s="1"/>
      <c r="D287" s="6"/>
      <c r="S287" s="1"/>
    </row>
    <row r="288" spans="2:19">
      <c r="B288" s="1"/>
      <c r="C288" s="1"/>
      <c r="D288" s="6"/>
      <c r="S288" s="1"/>
    </row>
    <row r="289" spans="2:19">
      <c r="B289" s="1"/>
      <c r="C289" s="1"/>
      <c r="D289" s="6"/>
      <c r="S289" s="1"/>
    </row>
    <row r="290" spans="2:19">
      <c r="B290" s="1"/>
      <c r="C290" s="1"/>
      <c r="D290" s="6"/>
      <c r="S290" s="1"/>
    </row>
    <row r="291" spans="2:19">
      <c r="B291" s="1"/>
      <c r="C291" s="1"/>
      <c r="D291" s="6"/>
      <c r="S291" s="1"/>
    </row>
    <row r="292" spans="2:19">
      <c r="B292" s="1"/>
      <c r="C292" s="1"/>
      <c r="D292" s="6"/>
      <c r="S292" s="1"/>
    </row>
    <row r="293" spans="2:19">
      <c r="B293" s="1"/>
      <c r="C293" s="1"/>
      <c r="D293" s="6"/>
      <c r="S293" s="1"/>
    </row>
    <row r="294" spans="2:19">
      <c r="B294" s="1"/>
      <c r="C294" s="1"/>
      <c r="D294" s="6"/>
      <c r="S294" s="1"/>
    </row>
    <row r="295" spans="2:19">
      <c r="B295" s="1"/>
      <c r="C295" s="1"/>
      <c r="D295" s="6"/>
      <c r="S295" s="1"/>
    </row>
    <row r="296" spans="2:19">
      <c r="B296" s="1"/>
      <c r="C296" s="1"/>
      <c r="D296" s="6"/>
      <c r="S296" s="1"/>
    </row>
    <row r="297" spans="2:19">
      <c r="B297" s="1"/>
      <c r="C297" s="1"/>
      <c r="D297" s="6"/>
      <c r="S297" s="1"/>
    </row>
    <row r="298" spans="2:19">
      <c r="B298" s="1"/>
      <c r="C298" s="1"/>
      <c r="D298" s="6"/>
      <c r="S298" s="1"/>
    </row>
    <row r="299" spans="2:19">
      <c r="B299" s="1"/>
      <c r="C299" s="1"/>
      <c r="D299" s="6"/>
      <c r="S299" s="1"/>
    </row>
    <row r="300" spans="2:19">
      <c r="B300" s="1"/>
      <c r="C300" s="1"/>
      <c r="D300" s="6"/>
      <c r="S300" s="1"/>
    </row>
    <row r="301" spans="2:19">
      <c r="B301" s="1"/>
      <c r="C301" s="1"/>
      <c r="D301" s="6"/>
      <c r="S301" s="1"/>
    </row>
    <row r="302" spans="2:19">
      <c r="B302" s="1"/>
      <c r="C302" s="1"/>
      <c r="D302" s="6"/>
      <c r="S302" s="1"/>
    </row>
    <row r="303" spans="2:19">
      <c r="B303" s="1"/>
      <c r="C303" s="1"/>
      <c r="D303" s="6"/>
      <c r="S303" s="1"/>
    </row>
    <row r="304" spans="2:19">
      <c r="B304" s="1"/>
      <c r="C304" s="1"/>
      <c r="D304" s="6"/>
      <c r="S304" s="1"/>
    </row>
    <row r="305" spans="2:19">
      <c r="B305" s="1"/>
      <c r="C305" s="1"/>
      <c r="D305" s="6"/>
      <c r="S305" s="1"/>
    </row>
    <row r="306" spans="2:19">
      <c r="B306" s="1"/>
      <c r="C306" s="1"/>
      <c r="D306" s="6"/>
      <c r="S306" s="1"/>
    </row>
    <row r="307" spans="2:19">
      <c r="B307" s="1"/>
      <c r="C307" s="1"/>
      <c r="D307" s="6"/>
      <c r="S307" s="1"/>
    </row>
    <row r="308" spans="2:19">
      <c r="B308" s="1"/>
      <c r="C308" s="1"/>
      <c r="D308" s="6"/>
      <c r="S308" s="1"/>
    </row>
    <row r="309" spans="2:19">
      <c r="B309" s="1"/>
      <c r="C309" s="1"/>
      <c r="D309" s="6"/>
      <c r="S309" s="1"/>
    </row>
    <row r="310" spans="2:19">
      <c r="B310" s="1"/>
      <c r="C310" s="1"/>
      <c r="D310" s="6"/>
      <c r="S310" s="1"/>
    </row>
    <row r="311" spans="2:19">
      <c r="B311" s="1"/>
      <c r="C311" s="1"/>
      <c r="D311" s="6"/>
      <c r="S311" s="1"/>
    </row>
    <row r="312" spans="2:19">
      <c r="B312" s="1"/>
      <c r="C312" s="1"/>
      <c r="D312" s="6"/>
      <c r="S312" s="1"/>
    </row>
    <row r="313" spans="2:19">
      <c r="B313" s="1"/>
      <c r="C313" s="1"/>
      <c r="D313" s="6"/>
      <c r="S313" s="1"/>
    </row>
    <row r="314" spans="2:19">
      <c r="B314" s="1"/>
      <c r="C314" s="1"/>
      <c r="D314" s="6"/>
      <c r="S314" s="1"/>
    </row>
    <row r="315" spans="2:19">
      <c r="B315" s="1"/>
      <c r="C315" s="1"/>
      <c r="D315" s="6"/>
      <c r="S315" s="1"/>
    </row>
    <row r="316" spans="2:19">
      <c r="B316" s="1"/>
      <c r="C316" s="1"/>
      <c r="D316" s="6"/>
      <c r="S316" s="1"/>
    </row>
    <row r="317" spans="2:19">
      <c r="B317" s="1"/>
      <c r="C317" s="1"/>
      <c r="D317" s="6"/>
      <c r="S317" s="1"/>
    </row>
    <row r="318" spans="2:19">
      <c r="B318" s="1"/>
      <c r="C318" s="1"/>
      <c r="D318" s="6"/>
      <c r="S318" s="1"/>
    </row>
    <row r="319" spans="2:19">
      <c r="B319" s="1"/>
      <c r="C319" s="1"/>
      <c r="D319" s="6"/>
      <c r="S319" s="1"/>
    </row>
    <row r="320" spans="2:19">
      <c r="B320" s="1"/>
      <c r="C320" s="1"/>
      <c r="D320" s="6"/>
      <c r="S320" s="1"/>
    </row>
    <row r="321" spans="2:19">
      <c r="B321" s="1"/>
      <c r="C321" s="1"/>
      <c r="D321" s="6"/>
      <c r="S321" s="1"/>
    </row>
    <row r="322" spans="2:19">
      <c r="B322" s="1"/>
      <c r="C322" s="1"/>
      <c r="D322" s="6"/>
      <c r="S322" s="1"/>
    </row>
    <row r="323" spans="2:19">
      <c r="B323" s="1"/>
      <c r="C323" s="1"/>
      <c r="D323" s="6"/>
      <c r="S323" s="1"/>
    </row>
    <row r="324" spans="2:19">
      <c r="B324" s="1"/>
      <c r="C324" s="1"/>
      <c r="D324" s="6"/>
      <c r="S324" s="1"/>
    </row>
    <row r="325" spans="2:19">
      <c r="B325" s="1"/>
      <c r="C325" s="1"/>
      <c r="D325" s="6"/>
      <c r="S325" s="1"/>
    </row>
    <row r="326" spans="2:19">
      <c r="B326" s="1"/>
      <c r="C326" s="1"/>
      <c r="D326" s="6"/>
      <c r="S326" s="1"/>
    </row>
    <row r="327" spans="2:19">
      <c r="B327" s="1"/>
      <c r="C327" s="1"/>
      <c r="D327" s="6"/>
      <c r="S327" s="1"/>
    </row>
    <row r="328" spans="2:19">
      <c r="B328" s="1"/>
      <c r="C328" s="1"/>
      <c r="D328" s="6"/>
      <c r="S328" s="1"/>
    </row>
    <row r="329" spans="2:19">
      <c r="B329" s="1"/>
      <c r="C329" s="1"/>
      <c r="D329" s="6"/>
      <c r="S329" s="1"/>
    </row>
    <row r="330" spans="2:19">
      <c r="B330" s="1"/>
      <c r="C330" s="1"/>
      <c r="D330" s="6"/>
      <c r="S330" s="1"/>
    </row>
    <row r="331" spans="2:19">
      <c r="B331" s="1"/>
      <c r="C331" s="1"/>
      <c r="D331" s="6"/>
      <c r="S331" s="1"/>
    </row>
    <row r="332" spans="2:19">
      <c r="B332" s="1"/>
      <c r="C332" s="1"/>
      <c r="D332" s="6"/>
      <c r="S332" s="1"/>
    </row>
    <row r="333" spans="2:19">
      <c r="B333" s="1"/>
      <c r="C333" s="1"/>
      <c r="D333" s="6"/>
      <c r="S333" s="1"/>
    </row>
    <row r="334" spans="2:19">
      <c r="B334" s="1"/>
      <c r="C334" s="1"/>
      <c r="D334" s="6"/>
      <c r="S334" s="1"/>
    </row>
    <row r="335" spans="2:19">
      <c r="B335" s="1"/>
      <c r="C335" s="1"/>
      <c r="D335" s="6"/>
      <c r="S335" s="1"/>
    </row>
    <row r="336" spans="2:19">
      <c r="B336" s="1"/>
      <c r="C336" s="1"/>
      <c r="D336" s="6"/>
      <c r="S336" s="1"/>
    </row>
    <row r="337" spans="2:19">
      <c r="B337" s="1"/>
      <c r="C337" s="1"/>
      <c r="D337" s="6"/>
      <c r="S337" s="1"/>
    </row>
    <row r="338" spans="2:19">
      <c r="B338" s="1"/>
      <c r="C338" s="1"/>
      <c r="D338" s="6"/>
      <c r="S338" s="1"/>
    </row>
    <row r="339" spans="2:19">
      <c r="B339" s="1"/>
      <c r="C339" s="1"/>
      <c r="D339" s="6"/>
      <c r="S339" s="1"/>
    </row>
    <row r="340" spans="2:19">
      <c r="B340" s="1"/>
      <c r="C340" s="1"/>
      <c r="D340" s="6"/>
      <c r="S340" s="1"/>
    </row>
    <row r="341" spans="2:19">
      <c r="B341" s="1"/>
      <c r="C341" s="1"/>
      <c r="D341" s="6"/>
      <c r="S341" s="1"/>
    </row>
    <row r="342" spans="2:19">
      <c r="B342" s="1"/>
      <c r="C342" s="1"/>
      <c r="D342" s="6"/>
      <c r="S342" s="1"/>
    </row>
    <row r="343" spans="2:19">
      <c r="B343" s="1"/>
      <c r="C343" s="1"/>
      <c r="D343" s="6"/>
      <c r="S343" s="1"/>
    </row>
    <row r="344" spans="2:19">
      <c r="B344" s="1"/>
      <c r="C344" s="1"/>
      <c r="D344" s="6"/>
      <c r="S344" s="1"/>
    </row>
    <row r="345" spans="2:19">
      <c r="B345" s="1"/>
      <c r="C345" s="1"/>
      <c r="D345" s="6"/>
      <c r="S345" s="1"/>
    </row>
    <row r="346" spans="2:19">
      <c r="B346" s="1"/>
      <c r="C346" s="1"/>
      <c r="D346" s="6"/>
      <c r="S346" s="1"/>
    </row>
    <row r="347" spans="2:19">
      <c r="B347" s="1"/>
      <c r="C347" s="1"/>
      <c r="D347" s="6"/>
      <c r="S347" s="1"/>
    </row>
    <row r="348" spans="2:19">
      <c r="B348" s="1"/>
      <c r="C348" s="1"/>
      <c r="D348" s="6"/>
      <c r="S348" s="1"/>
    </row>
    <row r="349" spans="2:19">
      <c r="B349" s="1"/>
      <c r="C349" s="1"/>
      <c r="D349" s="6"/>
      <c r="S349" s="1"/>
    </row>
    <row r="350" spans="2:19">
      <c r="B350" s="1"/>
      <c r="C350" s="1"/>
      <c r="D350" s="6"/>
      <c r="S350" s="1"/>
    </row>
    <row r="351" spans="2:19">
      <c r="B351" s="1"/>
      <c r="C351" s="1"/>
      <c r="D351" s="6"/>
      <c r="S351" s="1"/>
    </row>
    <row r="352" spans="2:19">
      <c r="B352" s="1"/>
      <c r="C352" s="1"/>
      <c r="D352" s="6"/>
      <c r="S352" s="1"/>
    </row>
    <row r="353" spans="2:19">
      <c r="B353" s="1"/>
      <c r="C353" s="1"/>
      <c r="D353" s="6"/>
      <c r="S353" s="1"/>
    </row>
    <row r="354" spans="2:19">
      <c r="B354" s="1"/>
      <c r="C354" s="1"/>
      <c r="D354" s="6"/>
      <c r="S354" s="1"/>
    </row>
    <row r="355" spans="2:19">
      <c r="B355" s="1"/>
      <c r="C355" s="1"/>
      <c r="D355" s="6"/>
      <c r="S355" s="1"/>
    </row>
    <row r="356" spans="2:19">
      <c r="B356" s="1"/>
      <c r="C356" s="1"/>
      <c r="D356" s="6"/>
      <c r="S356" s="1"/>
    </row>
    <row r="357" spans="2:19">
      <c r="B357" s="1"/>
      <c r="C357" s="1"/>
      <c r="D357" s="6"/>
      <c r="S357" s="1"/>
    </row>
    <row r="358" spans="2:19">
      <c r="B358" s="1"/>
      <c r="C358" s="1"/>
      <c r="D358" s="6"/>
      <c r="S358" s="1"/>
    </row>
    <row r="359" spans="2:19">
      <c r="B359" s="1"/>
      <c r="C359" s="1"/>
      <c r="D359" s="6"/>
      <c r="S359" s="1"/>
    </row>
    <row r="360" spans="2:19">
      <c r="B360" s="1"/>
      <c r="C360" s="1"/>
      <c r="D360" s="6"/>
      <c r="S360" s="1"/>
    </row>
    <row r="361" spans="2:19">
      <c r="B361" s="1"/>
      <c r="C361" s="1"/>
      <c r="D361" s="6"/>
      <c r="S361" s="1"/>
    </row>
    <row r="362" spans="2:19">
      <c r="B362" s="1"/>
      <c r="C362" s="1"/>
      <c r="D362" s="6"/>
      <c r="S362" s="1"/>
    </row>
    <row r="363" spans="2:19">
      <c r="B363" s="1"/>
      <c r="C363" s="1"/>
      <c r="D363" s="6"/>
      <c r="S363" s="1"/>
    </row>
    <row r="364" spans="2:19">
      <c r="B364" s="1"/>
      <c r="C364" s="1"/>
      <c r="D364" s="6"/>
      <c r="S364" s="1"/>
    </row>
    <row r="365" spans="2:19">
      <c r="B365" s="1"/>
      <c r="C365" s="1"/>
      <c r="D365" s="6"/>
      <c r="S365" s="1"/>
    </row>
    <row r="366" spans="2:19">
      <c r="B366" s="1"/>
      <c r="C366" s="1"/>
      <c r="D366" s="6"/>
      <c r="S366" s="1"/>
    </row>
    <row r="367" spans="2:19">
      <c r="B367" s="1"/>
      <c r="C367" s="1"/>
      <c r="D367" s="6"/>
      <c r="S367" s="1"/>
    </row>
    <row r="368" spans="2:19">
      <c r="B368" s="1"/>
      <c r="C368" s="1"/>
      <c r="D368" s="6"/>
      <c r="S368" s="1"/>
    </row>
    <row r="369" spans="2:19">
      <c r="B369" s="1"/>
      <c r="C369" s="1"/>
      <c r="D369" s="6"/>
      <c r="S369" s="1"/>
    </row>
    <row r="370" spans="2:19">
      <c r="B370" s="1"/>
      <c r="C370" s="1"/>
      <c r="D370" s="6"/>
      <c r="S370" s="1"/>
    </row>
    <row r="371" spans="2:19">
      <c r="B371" s="1"/>
      <c r="C371" s="1"/>
      <c r="D371" s="6"/>
      <c r="S371" s="1"/>
    </row>
    <row r="372" spans="2:19">
      <c r="B372" s="1"/>
      <c r="C372" s="1"/>
      <c r="D372" s="6"/>
      <c r="S372" s="1"/>
    </row>
    <row r="373" spans="2:19">
      <c r="B373" s="1"/>
      <c r="C373" s="1"/>
      <c r="D373" s="6"/>
      <c r="S373" s="1"/>
    </row>
    <row r="374" spans="2:19">
      <c r="B374" s="1"/>
      <c r="C374" s="1"/>
      <c r="D374" s="6"/>
      <c r="S374" s="1"/>
    </row>
    <row r="375" spans="2:19">
      <c r="B375" s="1"/>
      <c r="C375" s="1"/>
      <c r="D375" s="6"/>
      <c r="S375" s="1"/>
    </row>
    <row r="376" spans="2:19">
      <c r="B376" s="1"/>
      <c r="C376" s="1"/>
      <c r="D376" s="6"/>
      <c r="S376" s="1"/>
    </row>
    <row r="377" spans="2:19">
      <c r="B377" s="1"/>
      <c r="C377" s="1"/>
      <c r="D377" s="6"/>
      <c r="S377" s="1"/>
    </row>
    <row r="378" spans="2:19">
      <c r="B378" s="1"/>
      <c r="C378" s="1"/>
      <c r="D378" s="6"/>
      <c r="S378" s="1"/>
    </row>
    <row r="379" spans="2:19">
      <c r="B379" s="1"/>
      <c r="C379" s="1"/>
      <c r="D379" s="6"/>
      <c r="S379" s="1"/>
    </row>
    <row r="380" spans="2:19">
      <c r="B380" s="1"/>
      <c r="C380" s="1"/>
      <c r="D380" s="6"/>
      <c r="S380" s="1"/>
    </row>
    <row r="381" spans="2:19">
      <c r="B381" s="1"/>
      <c r="C381" s="1"/>
      <c r="D381" s="6"/>
      <c r="S381" s="1"/>
    </row>
    <row r="382" spans="2:19">
      <c r="B382" s="1"/>
      <c r="C382" s="1"/>
      <c r="D382" s="6"/>
      <c r="S382" s="1"/>
    </row>
    <row r="383" spans="2:19">
      <c r="B383" s="1"/>
      <c r="C383" s="1"/>
      <c r="D383" s="6"/>
      <c r="S383" s="1"/>
    </row>
    <row r="384" spans="2:19">
      <c r="B384" s="1"/>
      <c r="C384" s="1"/>
      <c r="D384" s="6"/>
      <c r="S384" s="1"/>
    </row>
    <row r="385" spans="2:19">
      <c r="B385" s="1"/>
      <c r="C385" s="1"/>
      <c r="D385" s="6"/>
      <c r="S385" s="1"/>
    </row>
    <row r="386" spans="2:19">
      <c r="B386" s="1"/>
      <c r="C386" s="1"/>
      <c r="D386" s="6"/>
      <c r="S386" s="1"/>
    </row>
    <row r="387" spans="2:19">
      <c r="B387" s="1"/>
      <c r="C387" s="1"/>
      <c r="D387" s="6"/>
      <c r="S387" s="1"/>
    </row>
    <row r="388" spans="2:19">
      <c r="B388" s="1"/>
      <c r="C388" s="1"/>
      <c r="D388" s="6"/>
      <c r="S388" s="1"/>
    </row>
    <row r="389" spans="2:19">
      <c r="B389" s="1"/>
      <c r="C389" s="1"/>
      <c r="D389" s="6"/>
      <c r="S389" s="1"/>
    </row>
    <row r="390" spans="2:19">
      <c r="B390" s="1"/>
      <c r="C390" s="1"/>
      <c r="D390" s="6"/>
      <c r="S390" s="1"/>
    </row>
    <row r="391" spans="2:19">
      <c r="B391" s="1"/>
      <c r="C391" s="1"/>
      <c r="D391" s="6"/>
      <c r="S391" s="1"/>
    </row>
    <row r="392" spans="2:19">
      <c r="B392" s="1"/>
      <c r="C392" s="1"/>
      <c r="D392" s="6"/>
      <c r="S392" s="1"/>
    </row>
    <row r="393" spans="2:19">
      <c r="B393" s="1"/>
      <c r="C393" s="1"/>
      <c r="D393" s="6"/>
      <c r="S393" s="1"/>
    </row>
    <row r="394" spans="2:19">
      <c r="B394" s="1"/>
      <c r="C394" s="1"/>
      <c r="D394" s="6"/>
      <c r="S394" s="1"/>
    </row>
    <row r="395" spans="2:19">
      <c r="B395" s="1"/>
      <c r="C395" s="1"/>
      <c r="D395" s="6"/>
      <c r="S395" s="1"/>
    </row>
    <row r="396" spans="2:19">
      <c r="B396" s="1"/>
      <c r="C396" s="1"/>
      <c r="D396" s="6"/>
      <c r="S396" s="1"/>
    </row>
    <row r="397" spans="2:19">
      <c r="B397" s="1"/>
      <c r="C397" s="1"/>
      <c r="D397" s="6"/>
      <c r="S397" s="1"/>
    </row>
    <row r="398" spans="2:19">
      <c r="B398" s="1"/>
      <c r="C398" s="1"/>
      <c r="D398" s="6"/>
      <c r="S398" s="1"/>
    </row>
    <row r="399" spans="2:19">
      <c r="B399" s="1"/>
      <c r="C399" s="1"/>
      <c r="D399" s="6"/>
      <c r="S399" s="1"/>
    </row>
    <row r="400" spans="2:19">
      <c r="B400" s="1"/>
      <c r="C400" s="1"/>
      <c r="D400" s="6"/>
      <c r="S400" s="1"/>
    </row>
    <row r="401" spans="2:19">
      <c r="B401" s="1"/>
      <c r="C401" s="1"/>
      <c r="D401" s="6"/>
      <c r="S401" s="1"/>
    </row>
    <row r="402" spans="2:19">
      <c r="B402" s="1"/>
      <c r="C402" s="1"/>
      <c r="D402" s="6"/>
      <c r="S402" s="1"/>
    </row>
    <row r="403" spans="2:19">
      <c r="B403" s="1"/>
      <c r="C403" s="1"/>
      <c r="D403" s="6"/>
      <c r="S403" s="1"/>
    </row>
    <row r="404" spans="2:19">
      <c r="B404" s="1"/>
      <c r="C404" s="1"/>
      <c r="D404" s="6"/>
      <c r="S404" s="1"/>
    </row>
    <row r="405" spans="2:19">
      <c r="B405" s="1"/>
      <c r="C405" s="1"/>
      <c r="D405" s="6"/>
      <c r="S405" s="1"/>
    </row>
    <row r="406" spans="2:19">
      <c r="B406" s="1"/>
      <c r="C406" s="1"/>
      <c r="D406" s="6"/>
      <c r="S406" s="1"/>
    </row>
    <row r="407" spans="2:19">
      <c r="B407" s="1"/>
      <c r="C407" s="1"/>
      <c r="D407" s="6"/>
      <c r="S407" s="1"/>
    </row>
    <row r="408" spans="2:19">
      <c r="B408" s="1"/>
      <c r="C408" s="1"/>
      <c r="D408" s="6"/>
      <c r="S408" s="1"/>
    </row>
    <row r="409" spans="2:19">
      <c r="B409" s="1"/>
      <c r="C409" s="1"/>
      <c r="D409" s="6"/>
      <c r="S409" s="1"/>
    </row>
    <row r="410" spans="2:19">
      <c r="B410" s="1"/>
      <c r="C410" s="1"/>
      <c r="D410" s="6"/>
      <c r="S410" s="1"/>
    </row>
    <row r="411" spans="2:19">
      <c r="B411" s="1"/>
      <c r="C411" s="1"/>
      <c r="D411" s="6"/>
      <c r="S411" s="1"/>
    </row>
    <row r="412" spans="2:19">
      <c r="B412" s="1"/>
      <c r="C412" s="1"/>
      <c r="D412" s="6"/>
      <c r="S412" s="1"/>
    </row>
    <row r="413" spans="2:19">
      <c r="B413" s="1"/>
      <c r="C413" s="1"/>
      <c r="D413" s="6"/>
      <c r="S413" s="1"/>
    </row>
    <row r="414" spans="2:19">
      <c r="B414" s="1"/>
      <c r="C414" s="1"/>
      <c r="D414" s="6"/>
      <c r="S414" s="1"/>
    </row>
    <row r="415" spans="2:19">
      <c r="B415" s="1"/>
      <c r="C415" s="1"/>
      <c r="D415" s="6"/>
      <c r="S415" s="1"/>
    </row>
    <row r="416" spans="2:19">
      <c r="B416" s="1"/>
      <c r="C416" s="1"/>
      <c r="D416" s="6"/>
      <c r="S416" s="1"/>
    </row>
    <row r="417" spans="2:19">
      <c r="B417" s="1"/>
      <c r="C417" s="1"/>
      <c r="D417" s="6"/>
      <c r="S417" s="1"/>
    </row>
    <row r="418" spans="2:19">
      <c r="B418" s="1"/>
      <c r="C418" s="1"/>
      <c r="D418" s="6"/>
      <c r="S418" s="1"/>
    </row>
    <row r="419" spans="2:19">
      <c r="B419" s="1"/>
      <c r="C419" s="1"/>
      <c r="D419" s="6"/>
      <c r="S419" s="1"/>
    </row>
    <row r="420" spans="2:19">
      <c r="B420" s="1"/>
      <c r="C420" s="1"/>
      <c r="D420" s="6"/>
      <c r="S420" s="1"/>
    </row>
    <row r="421" spans="2:19">
      <c r="B421" s="1"/>
      <c r="C421" s="1"/>
      <c r="D421" s="6"/>
      <c r="S421" s="1"/>
    </row>
    <row r="422" spans="2:19">
      <c r="B422" s="1"/>
      <c r="C422" s="1"/>
      <c r="D422" s="6"/>
      <c r="S422" s="1"/>
    </row>
    <row r="423" spans="2:19">
      <c r="B423" s="1"/>
      <c r="C423" s="1"/>
      <c r="D423" s="6"/>
      <c r="S423" s="1"/>
    </row>
    <row r="424" spans="2:19">
      <c r="B424" s="1"/>
      <c r="C424" s="1"/>
      <c r="D424" s="6"/>
      <c r="S424" s="1"/>
    </row>
    <row r="425" spans="2:19">
      <c r="B425" s="1"/>
      <c r="C425" s="1"/>
      <c r="D425" s="6"/>
      <c r="S425" s="1"/>
    </row>
    <row r="426" spans="2:19">
      <c r="B426" s="1"/>
      <c r="C426" s="1"/>
      <c r="D426" s="6"/>
      <c r="S426" s="1"/>
    </row>
    <row r="427" spans="2:19">
      <c r="B427" s="1"/>
      <c r="C427" s="1"/>
      <c r="D427" s="6"/>
      <c r="S427" s="1"/>
    </row>
    <row r="428" spans="2:19">
      <c r="B428" s="1"/>
      <c r="C428" s="1"/>
      <c r="D428" s="6"/>
      <c r="S428" s="1"/>
    </row>
    <row r="429" spans="2:19">
      <c r="B429" s="1"/>
      <c r="C429" s="1"/>
      <c r="D429" s="6"/>
      <c r="S429" s="1"/>
    </row>
    <row r="430" spans="2:19">
      <c r="B430" s="1"/>
      <c r="C430" s="1"/>
      <c r="D430" s="6"/>
      <c r="S430" s="1"/>
    </row>
    <row r="431" spans="2:19">
      <c r="B431" s="1"/>
      <c r="C431" s="1"/>
      <c r="D431" s="6"/>
      <c r="S431" s="1"/>
    </row>
    <row r="432" spans="2:19">
      <c r="B432" s="1"/>
      <c r="C432" s="1"/>
      <c r="D432" s="6"/>
      <c r="S432" s="1"/>
    </row>
    <row r="433" spans="2:19">
      <c r="B433" s="1"/>
      <c r="C433" s="1"/>
      <c r="D433" s="6"/>
      <c r="S433" s="1"/>
    </row>
    <row r="434" spans="2:19">
      <c r="B434" s="1"/>
      <c r="C434" s="1"/>
      <c r="D434" s="6"/>
      <c r="S434" s="1"/>
    </row>
    <row r="435" spans="2:19">
      <c r="B435" s="1"/>
      <c r="C435" s="1"/>
      <c r="D435" s="6"/>
      <c r="S435" s="1"/>
    </row>
    <row r="436" spans="2:19">
      <c r="B436" s="1"/>
      <c r="C436" s="1"/>
      <c r="D436" s="6"/>
      <c r="S436" s="1"/>
    </row>
    <row r="437" spans="2:19">
      <c r="B437" s="1"/>
      <c r="C437" s="1"/>
      <c r="D437" s="6"/>
      <c r="S437" s="1"/>
    </row>
    <row r="438" spans="2:19">
      <c r="B438" s="1"/>
      <c r="C438" s="1"/>
      <c r="D438" s="6"/>
      <c r="S438" s="1"/>
    </row>
    <row r="439" spans="2:19">
      <c r="B439" s="1"/>
      <c r="C439" s="1"/>
      <c r="D439" s="6"/>
      <c r="S439" s="1"/>
    </row>
    <row r="440" spans="2:19">
      <c r="B440" s="1"/>
      <c r="C440" s="1"/>
      <c r="D440" s="6"/>
      <c r="S440" s="1"/>
    </row>
    <row r="441" spans="2:19">
      <c r="B441" s="1"/>
      <c r="C441" s="1"/>
      <c r="D441" s="6"/>
      <c r="S441" s="1"/>
    </row>
    <row r="442" spans="2:19">
      <c r="B442" s="1"/>
      <c r="C442" s="1"/>
      <c r="D442" s="6"/>
      <c r="S442" s="1"/>
    </row>
    <row r="443" spans="2:19">
      <c r="B443" s="1"/>
      <c r="C443" s="1"/>
      <c r="D443" s="6"/>
      <c r="S443" s="1"/>
    </row>
    <row r="444" spans="2:19">
      <c r="B444" s="1"/>
      <c r="C444" s="1"/>
      <c r="D444" s="6"/>
      <c r="S444" s="1"/>
    </row>
    <row r="445" spans="2:19">
      <c r="B445" s="1"/>
      <c r="C445" s="1"/>
      <c r="D445" s="6"/>
      <c r="S445" s="1"/>
    </row>
    <row r="446" spans="2:19">
      <c r="B446" s="1"/>
      <c r="C446" s="1"/>
      <c r="D446" s="6"/>
      <c r="S446" s="1"/>
    </row>
    <row r="447" spans="2:19">
      <c r="B447" s="1"/>
      <c r="C447" s="1"/>
      <c r="D447" s="6"/>
      <c r="S447" s="1"/>
    </row>
    <row r="448" spans="2:19">
      <c r="B448" s="1"/>
      <c r="C448" s="1"/>
      <c r="D448" s="6"/>
      <c r="S448" s="1"/>
    </row>
    <row r="449" spans="2:19">
      <c r="B449" s="1"/>
      <c r="C449" s="1"/>
      <c r="D449" s="6"/>
      <c r="S449" s="1"/>
    </row>
    <row r="450" spans="2:19">
      <c r="B450" s="1"/>
      <c r="C450" s="1"/>
      <c r="D450" s="6"/>
      <c r="S450" s="1"/>
    </row>
    <row r="451" spans="2:19">
      <c r="B451" s="1"/>
      <c r="C451" s="1"/>
      <c r="D451" s="6"/>
      <c r="S451" s="1"/>
    </row>
    <row r="452" spans="2:19">
      <c r="B452" s="1"/>
      <c r="C452" s="1"/>
      <c r="D452" s="6"/>
      <c r="S452" s="1"/>
    </row>
    <row r="453" spans="2:19">
      <c r="B453" s="1"/>
      <c r="C453" s="1"/>
      <c r="D453" s="6"/>
      <c r="S453" s="1"/>
    </row>
    <row r="454" spans="2:19">
      <c r="B454" s="1"/>
      <c r="C454" s="1"/>
      <c r="D454" s="6"/>
      <c r="S454" s="1"/>
    </row>
    <row r="455" spans="2:19">
      <c r="B455" s="1"/>
      <c r="C455" s="1"/>
      <c r="D455" s="6"/>
      <c r="S455" s="1"/>
    </row>
    <row r="456" spans="2:19">
      <c r="B456" s="1"/>
      <c r="C456" s="1"/>
      <c r="D456" s="6"/>
      <c r="S456" s="1"/>
    </row>
    <row r="457" spans="2:19">
      <c r="B457" s="1"/>
      <c r="C457" s="1"/>
      <c r="D457" s="6"/>
      <c r="S457" s="1"/>
    </row>
    <row r="458" spans="2:19">
      <c r="B458" s="1"/>
      <c r="C458" s="1"/>
      <c r="D458" s="6"/>
      <c r="S458" s="1"/>
    </row>
    <row r="459" spans="2:19">
      <c r="B459" s="1"/>
      <c r="C459" s="1"/>
      <c r="D459" s="6"/>
      <c r="S459" s="1"/>
    </row>
    <row r="460" spans="2:19">
      <c r="B460" s="1"/>
      <c r="C460" s="1"/>
      <c r="D460" s="6"/>
      <c r="S460" s="1"/>
    </row>
    <row r="461" spans="2:19">
      <c r="B461" s="1"/>
      <c r="C461" s="1"/>
      <c r="D461" s="6"/>
      <c r="S461" s="1"/>
    </row>
    <row r="462" spans="2:19">
      <c r="B462" s="1"/>
      <c r="C462" s="1"/>
      <c r="D462" s="6"/>
      <c r="S462" s="1"/>
    </row>
    <row r="463" spans="2:19">
      <c r="B463" s="1"/>
      <c r="C463" s="1"/>
      <c r="D463" s="6"/>
      <c r="S463" s="1"/>
    </row>
    <row r="464" spans="2:19">
      <c r="B464" s="1"/>
      <c r="C464" s="1"/>
      <c r="D464" s="6"/>
      <c r="S464" s="1"/>
    </row>
    <row r="465" spans="2:19">
      <c r="B465" s="1"/>
      <c r="C465" s="1"/>
      <c r="D465" s="6"/>
      <c r="S465" s="1"/>
    </row>
    <row r="466" spans="2:19">
      <c r="B466" s="1"/>
      <c r="C466" s="1"/>
      <c r="D466" s="6"/>
      <c r="S466" s="1"/>
    </row>
    <row r="467" spans="2:19">
      <c r="B467" s="1"/>
      <c r="C467" s="1"/>
      <c r="D467" s="6"/>
      <c r="S467" s="1"/>
    </row>
    <row r="468" spans="2:19">
      <c r="B468" s="1"/>
      <c r="C468" s="1"/>
      <c r="D468" s="6"/>
      <c r="S468" s="1"/>
    </row>
    <row r="469" spans="2:19">
      <c r="B469" s="1"/>
      <c r="C469" s="1"/>
      <c r="D469" s="6"/>
      <c r="S469" s="1"/>
    </row>
    <row r="470" spans="2:19">
      <c r="B470" s="1"/>
      <c r="C470" s="1"/>
      <c r="D470" s="6"/>
      <c r="S470" s="1"/>
    </row>
    <row r="471" spans="2:19">
      <c r="B471" s="1"/>
      <c r="C471" s="1"/>
      <c r="D471" s="6"/>
      <c r="S471" s="1"/>
    </row>
    <row r="472" spans="2:19">
      <c r="B472" s="1"/>
      <c r="C472" s="1"/>
      <c r="D472" s="6"/>
      <c r="S472" s="1"/>
    </row>
    <row r="473" spans="2:19">
      <c r="B473" s="1"/>
      <c r="C473" s="1"/>
      <c r="D473" s="6"/>
      <c r="S473" s="1"/>
    </row>
    <row r="474" spans="2:19">
      <c r="B474" s="1"/>
      <c r="C474" s="1"/>
      <c r="D474" s="6"/>
      <c r="S474" s="1"/>
    </row>
    <row r="475" spans="2:19">
      <c r="B475" s="1"/>
      <c r="C475" s="1"/>
      <c r="D475" s="6"/>
      <c r="S475" s="1"/>
    </row>
    <row r="476" spans="2:19">
      <c r="B476" s="1"/>
      <c r="C476" s="1"/>
      <c r="D476" s="6"/>
      <c r="S476" s="1"/>
    </row>
    <row r="477" spans="2:19">
      <c r="B477" s="1"/>
      <c r="C477" s="1"/>
      <c r="D477" s="6"/>
      <c r="S477" s="1"/>
    </row>
    <row r="478" spans="2:19">
      <c r="B478" s="1"/>
      <c r="C478" s="1"/>
      <c r="D478" s="6"/>
      <c r="S478" s="1"/>
    </row>
    <row r="479" spans="2:19">
      <c r="B479" s="1"/>
      <c r="C479" s="1"/>
      <c r="D479" s="6"/>
      <c r="S479" s="1"/>
    </row>
    <row r="480" spans="2:19">
      <c r="B480" s="1"/>
      <c r="C480" s="1"/>
      <c r="D480" s="6"/>
      <c r="S480" s="1"/>
    </row>
    <row r="481" spans="2:19">
      <c r="B481" s="1"/>
      <c r="C481" s="1"/>
      <c r="D481" s="6"/>
      <c r="S481" s="1"/>
    </row>
    <row r="482" spans="2:19">
      <c r="B482" s="1"/>
      <c r="C482" s="1"/>
      <c r="D482" s="6"/>
      <c r="S482" s="1"/>
    </row>
    <row r="483" spans="2:19">
      <c r="B483" s="1"/>
      <c r="C483" s="1"/>
      <c r="D483" s="6"/>
      <c r="S483" s="1"/>
    </row>
    <row r="484" spans="2:19">
      <c r="B484" s="1"/>
      <c r="C484" s="1"/>
      <c r="D484" s="6"/>
      <c r="S484" s="1"/>
    </row>
    <row r="485" spans="2:19">
      <c r="B485" s="1"/>
      <c r="C485" s="1"/>
      <c r="D485" s="6"/>
      <c r="S485" s="1"/>
    </row>
    <row r="486" spans="2:19">
      <c r="B486" s="1"/>
      <c r="C486" s="1"/>
      <c r="D486" s="6"/>
      <c r="S486" s="1"/>
    </row>
    <row r="487" spans="2:19">
      <c r="B487" s="1"/>
      <c r="C487" s="1"/>
      <c r="D487" s="6"/>
      <c r="S487" s="1"/>
    </row>
    <row r="488" spans="2:19">
      <c r="B488" s="1"/>
      <c r="C488" s="1"/>
      <c r="D488" s="6"/>
      <c r="S488" s="1"/>
    </row>
    <row r="489" spans="2:19">
      <c r="B489" s="1"/>
      <c r="C489" s="1"/>
      <c r="D489" s="6"/>
      <c r="S489" s="1"/>
    </row>
    <row r="490" spans="2:19">
      <c r="B490" s="1"/>
      <c r="C490" s="1"/>
      <c r="D490" s="6"/>
      <c r="S490" s="1"/>
    </row>
    <row r="491" spans="2:19">
      <c r="B491" s="1"/>
      <c r="C491" s="1"/>
      <c r="D491" s="6"/>
      <c r="S491" s="1"/>
    </row>
    <row r="492" spans="2:19">
      <c r="B492" s="1"/>
      <c r="C492" s="1"/>
      <c r="D492" s="6"/>
      <c r="S492" s="1"/>
    </row>
    <row r="493" spans="2:19">
      <c r="B493" s="1"/>
      <c r="C493" s="1"/>
      <c r="D493" s="6"/>
      <c r="S493" s="1"/>
    </row>
    <row r="494" spans="2:19">
      <c r="B494" s="1"/>
      <c r="C494" s="1"/>
      <c r="D494" s="6"/>
      <c r="S494" s="1"/>
    </row>
    <row r="495" spans="2:19">
      <c r="B495" s="1"/>
      <c r="C495" s="1"/>
      <c r="D495" s="6"/>
      <c r="S495" s="1"/>
    </row>
    <row r="496" spans="2:19">
      <c r="B496" s="1"/>
      <c r="C496" s="1"/>
      <c r="D496" s="6"/>
      <c r="S496" s="1"/>
    </row>
    <row r="497" spans="2:19">
      <c r="B497" s="1"/>
      <c r="C497" s="1"/>
      <c r="D497" s="6"/>
      <c r="S497" s="1"/>
    </row>
    <row r="498" spans="2:19">
      <c r="B498" s="1"/>
      <c r="C498" s="1"/>
      <c r="D498" s="6"/>
      <c r="S498" s="1"/>
    </row>
    <row r="499" spans="2:19">
      <c r="B499" s="1"/>
      <c r="C499" s="1"/>
      <c r="D499" s="6"/>
      <c r="S499" s="1"/>
    </row>
    <row r="500" spans="2:19">
      <c r="B500" s="1"/>
      <c r="C500" s="1"/>
      <c r="D500" s="6"/>
      <c r="S500" s="1"/>
    </row>
    <row r="501" spans="2:19">
      <c r="B501" s="1"/>
      <c r="C501" s="1"/>
      <c r="D501" s="6"/>
      <c r="S501" s="1"/>
    </row>
    <row r="502" spans="2:19">
      <c r="B502" s="1"/>
      <c r="C502" s="1"/>
      <c r="D502" s="6"/>
      <c r="S502" s="1"/>
    </row>
    <row r="503" spans="2:19">
      <c r="B503" s="1"/>
      <c r="C503" s="1"/>
      <c r="D503" s="6"/>
      <c r="S503" s="1"/>
    </row>
    <row r="504" spans="2:19">
      <c r="B504" s="1"/>
      <c r="C504" s="1"/>
      <c r="D504" s="6"/>
      <c r="S504" s="1"/>
    </row>
    <row r="505" spans="2:19">
      <c r="B505" s="1"/>
      <c r="C505" s="1"/>
      <c r="D505" s="6"/>
      <c r="S505" s="1"/>
    </row>
    <row r="506" spans="2:19">
      <c r="B506" s="1"/>
      <c r="C506" s="1"/>
      <c r="D506" s="6"/>
      <c r="S506" s="1"/>
    </row>
    <row r="507" spans="2:19">
      <c r="B507" s="1"/>
      <c r="C507" s="1"/>
      <c r="D507" s="6"/>
      <c r="S507" s="1"/>
    </row>
    <row r="508" spans="2:19">
      <c r="B508" s="1"/>
      <c r="C508" s="1"/>
      <c r="D508" s="6"/>
      <c r="S508" s="1"/>
    </row>
    <row r="509" spans="2:19">
      <c r="B509" s="1"/>
      <c r="C509" s="1"/>
      <c r="D509" s="6"/>
      <c r="S509" s="1"/>
    </row>
    <row r="510" spans="2:19">
      <c r="B510" s="1"/>
      <c r="C510" s="1"/>
      <c r="D510" s="6"/>
      <c r="S510" s="1"/>
    </row>
    <row r="511" spans="2:19">
      <c r="B511" s="1"/>
      <c r="C511" s="1"/>
      <c r="D511" s="6"/>
      <c r="S511" s="1"/>
    </row>
    <row r="512" spans="2:19">
      <c r="B512" s="1"/>
      <c r="C512" s="1"/>
      <c r="D512" s="6"/>
      <c r="S512" s="1"/>
    </row>
    <row r="513" spans="2:19">
      <c r="B513" s="1"/>
      <c r="C513" s="1"/>
      <c r="D513" s="6"/>
      <c r="S513" s="1"/>
    </row>
    <row r="514" spans="2:19">
      <c r="B514" s="1"/>
      <c r="C514" s="1"/>
      <c r="D514" s="6"/>
      <c r="S514" s="1"/>
    </row>
    <row r="515" spans="2:19">
      <c r="B515" s="1"/>
      <c r="C515" s="1"/>
      <c r="D515" s="6"/>
      <c r="S515" s="1"/>
    </row>
    <row r="516" spans="2:19">
      <c r="B516" s="1"/>
      <c r="C516" s="1"/>
      <c r="D516" s="6"/>
      <c r="S516" s="1"/>
    </row>
    <row r="517" spans="2:19">
      <c r="B517" s="1"/>
      <c r="C517" s="1"/>
      <c r="D517" s="6"/>
      <c r="S517" s="1"/>
    </row>
    <row r="518" spans="2:19">
      <c r="B518" s="1"/>
      <c r="C518" s="1"/>
      <c r="D518" s="6"/>
      <c r="S518" s="1"/>
    </row>
    <row r="519" spans="2:19">
      <c r="B519" s="1"/>
      <c r="C519" s="1"/>
      <c r="D519" s="6"/>
      <c r="S519" s="1"/>
    </row>
    <row r="520" spans="2:19">
      <c r="B520" s="1"/>
      <c r="C520" s="1"/>
      <c r="D520" s="6"/>
      <c r="S520" s="1"/>
    </row>
    <row r="521" spans="2:19">
      <c r="B521" s="1"/>
      <c r="C521" s="1"/>
      <c r="D521" s="6"/>
      <c r="S521" s="1"/>
    </row>
    <row r="522" spans="2:19">
      <c r="B522" s="1"/>
      <c r="C522" s="1"/>
      <c r="D522" s="6"/>
      <c r="S522" s="1"/>
    </row>
    <row r="523" spans="2:19">
      <c r="B523" s="1"/>
      <c r="C523" s="1"/>
      <c r="D523" s="6"/>
      <c r="S523" s="1"/>
    </row>
    <row r="524" spans="2:19">
      <c r="B524" s="1"/>
      <c r="C524" s="1"/>
      <c r="D524" s="6"/>
      <c r="S524" s="1"/>
    </row>
    <row r="525" spans="2:19">
      <c r="B525" s="1"/>
      <c r="C525" s="1"/>
      <c r="D525" s="6"/>
      <c r="S525" s="1"/>
    </row>
    <row r="526" spans="2:19">
      <c r="B526" s="1"/>
      <c r="C526" s="1"/>
      <c r="D526" s="6"/>
      <c r="S526" s="1"/>
    </row>
    <row r="527" spans="2:19">
      <c r="B527" s="1"/>
      <c r="C527" s="1"/>
      <c r="D527" s="6"/>
      <c r="S527" s="1"/>
    </row>
    <row r="528" spans="2:19">
      <c r="B528" s="1"/>
      <c r="C528" s="1"/>
      <c r="D528" s="6"/>
      <c r="S528" s="1"/>
    </row>
    <row r="529" spans="2:19">
      <c r="B529" s="1"/>
      <c r="C529" s="1"/>
      <c r="D529" s="6"/>
      <c r="S529" s="1"/>
    </row>
    <row r="530" spans="2:19">
      <c r="B530" s="1"/>
      <c r="C530" s="1"/>
      <c r="D530" s="6"/>
      <c r="S530" s="1"/>
    </row>
    <row r="531" spans="2:19">
      <c r="B531" s="1"/>
      <c r="C531" s="1"/>
      <c r="D531" s="6"/>
      <c r="S531" s="1"/>
    </row>
    <row r="532" spans="2:19">
      <c r="B532" s="1"/>
      <c r="C532" s="1"/>
      <c r="D532" s="6"/>
      <c r="S532" s="1"/>
    </row>
    <row r="533" spans="2:19">
      <c r="B533" s="1"/>
      <c r="C533" s="1"/>
      <c r="D533" s="6"/>
      <c r="S533" s="1"/>
    </row>
    <row r="534" spans="2:19">
      <c r="B534" s="1"/>
      <c r="C534" s="1"/>
      <c r="D534" s="6"/>
      <c r="S534" s="1"/>
    </row>
    <row r="535" spans="2:19">
      <c r="B535" s="1"/>
      <c r="C535" s="1"/>
      <c r="D535" s="6"/>
      <c r="S535" s="1"/>
    </row>
    <row r="536" spans="2:19">
      <c r="B536" s="1"/>
      <c r="C536" s="1"/>
      <c r="D536" s="6"/>
      <c r="S536" s="1"/>
    </row>
    <row r="537" spans="2:19">
      <c r="B537" s="1"/>
      <c r="C537" s="1"/>
      <c r="D537" s="6"/>
      <c r="S537" s="1"/>
    </row>
    <row r="538" spans="2:19">
      <c r="B538" s="1"/>
      <c r="C538" s="1"/>
      <c r="D538" s="6"/>
      <c r="S538" s="1"/>
    </row>
    <row r="539" spans="2:19">
      <c r="B539" s="1"/>
      <c r="C539" s="1"/>
      <c r="D539" s="6"/>
      <c r="S539" s="1"/>
    </row>
    <row r="540" spans="2:19">
      <c r="B540" s="1"/>
      <c r="C540" s="1"/>
      <c r="D540" s="6"/>
      <c r="S540" s="1"/>
    </row>
    <row r="541" spans="2:19">
      <c r="B541" s="1"/>
      <c r="C541" s="1"/>
      <c r="D541" s="6"/>
      <c r="S541" s="1"/>
    </row>
    <row r="542" spans="2:19">
      <c r="B542" s="1"/>
      <c r="C542" s="1"/>
      <c r="D542" s="6"/>
      <c r="S542" s="1"/>
    </row>
    <row r="543" spans="2:19">
      <c r="B543" s="1"/>
      <c r="C543" s="1"/>
      <c r="D543" s="6"/>
      <c r="S543" s="1"/>
    </row>
    <row r="544" spans="2:19">
      <c r="B544" s="1"/>
      <c r="C544" s="1"/>
      <c r="D544" s="6"/>
      <c r="S544" s="1"/>
    </row>
    <row r="545" spans="2:19">
      <c r="B545" s="1"/>
      <c r="C545" s="1"/>
      <c r="D545" s="6"/>
      <c r="S545" s="1"/>
    </row>
    <row r="546" spans="2:19">
      <c r="B546" s="1"/>
      <c r="C546" s="1"/>
      <c r="D546" s="6"/>
      <c r="S546" s="1"/>
    </row>
    <row r="547" spans="2:19">
      <c r="B547" s="1"/>
      <c r="C547" s="1"/>
      <c r="D547" s="6"/>
      <c r="S547" s="1"/>
    </row>
    <row r="548" spans="2:19">
      <c r="B548" s="1"/>
      <c r="C548" s="1"/>
      <c r="D548" s="6"/>
      <c r="S548" s="1"/>
    </row>
    <row r="549" spans="2:19">
      <c r="B549" s="1"/>
      <c r="C549" s="1"/>
      <c r="D549" s="6"/>
      <c r="S549" s="1"/>
    </row>
    <row r="550" spans="2:19">
      <c r="B550" s="1"/>
      <c r="C550" s="1"/>
      <c r="D550" s="6"/>
      <c r="S550" s="1"/>
    </row>
    <row r="551" spans="2:19">
      <c r="B551" s="1"/>
      <c r="C551" s="1"/>
      <c r="D551" s="6"/>
      <c r="S551" s="1"/>
    </row>
    <row r="552" spans="2:19">
      <c r="B552" s="1"/>
      <c r="C552" s="1"/>
      <c r="D552" s="6"/>
      <c r="S552" s="1"/>
    </row>
    <row r="553" spans="2:19">
      <c r="B553" s="1"/>
      <c r="C553" s="1"/>
      <c r="D553" s="6"/>
      <c r="S553" s="1"/>
    </row>
    <row r="554" spans="2:19">
      <c r="B554" s="1"/>
      <c r="C554" s="1"/>
      <c r="D554" s="6"/>
      <c r="S554" s="1"/>
    </row>
    <row r="555" spans="2:19">
      <c r="B555" s="1"/>
      <c r="C555" s="1"/>
      <c r="D555" s="6"/>
      <c r="S555" s="1"/>
    </row>
    <row r="556" spans="2:19">
      <c r="B556" s="1"/>
      <c r="C556" s="1"/>
      <c r="D556" s="6"/>
      <c r="S556" s="1"/>
    </row>
    <row r="557" spans="2:19">
      <c r="B557" s="1"/>
      <c r="C557" s="1"/>
      <c r="D557" s="6"/>
      <c r="S557" s="1"/>
    </row>
    <row r="558" spans="2:19">
      <c r="B558" s="1"/>
      <c r="C558" s="1"/>
      <c r="D558" s="6"/>
      <c r="S558" s="1"/>
    </row>
    <row r="559" spans="2:19">
      <c r="B559" s="1"/>
      <c r="C559" s="1"/>
      <c r="D559" s="6"/>
      <c r="S559" s="1"/>
    </row>
    <row r="560" spans="2:19">
      <c r="B560" s="1"/>
      <c r="C560" s="1"/>
      <c r="D560" s="6"/>
      <c r="S560" s="1"/>
    </row>
    <row r="561" spans="2:19">
      <c r="B561" s="1"/>
      <c r="C561" s="1"/>
      <c r="D561" s="6"/>
      <c r="S561" s="1"/>
    </row>
    <row r="562" spans="2:19">
      <c r="B562" s="1"/>
      <c r="C562" s="1"/>
      <c r="D562" s="6"/>
      <c r="S562" s="1"/>
    </row>
    <row r="563" spans="2:19">
      <c r="B563" s="1"/>
      <c r="C563" s="1"/>
      <c r="D563" s="6"/>
      <c r="S563" s="1"/>
    </row>
    <row r="564" spans="2:19">
      <c r="B564" s="1"/>
      <c r="C564" s="1"/>
      <c r="D564" s="6"/>
      <c r="S564" s="1"/>
    </row>
    <row r="565" spans="2:19">
      <c r="B565" s="1"/>
      <c r="C565" s="1"/>
      <c r="D565" s="6"/>
      <c r="S565" s="1"/>
    </row>
    <row r="566" spans="2:19">
      <c r="B566" s="1"/>
      <c r="C566" s="1"/>
      <c r="D566" s="6"/>
      <c r="S566" s="1"/>
    </row>
    <row r="567" spans="2:19">
      <c r="B567" s="1"/>
      <c r="C567" s="1"/>
      <c r="D567" s="6"/>
      <c r="S567" s="1"/>
    </row>
    <row r="568" spans="2:19">
      <c r="B568" s="1"/>
      <c r="C568" s="1"/>
      <c r="D568" s="6"/>
      <c r="S568" s="1"/>
    </row>
    <row r="569" spans="2:19">
      <c r="B569" s="1"/>
      <c r="C569" s="1"/>
      <c r="D569" s="6"/>
      <c r="S569" s="1"/>
    </row>
    <row r="570" spans="2:19">
      <c r="B570" s="1"/>
      <c r="C570" s="1"/>
      <c r="D570" s="6"/>
      <c r="S570" s="1"/>
    </row>
    <row r="571" spans="2:19">
      <c r="B571" s="1"/>
      <c r="C571" s="1"/>
      <c r="D571" s="6"/>
      <c r="S571" s="1"/>
    </row>
    <row r="572" spans="2:19">
      <c r="B572" s="1"/>
      <c r="C572" s="1"/>
      <c r="D572" s="6"/>
      <c r="S572" s="1"/>
    </row>
    <row r="573" spans="2:19">
      <c r="B573" s="1"/>
      <c r="C573" s="1"/>
      <c r="D573" s="6"/>
      <c r="S573" s="1"/>
    </row>
    <row r="574" spans="2:19">
      <c r="B574" s="1"/>
      <c r="C574" s="1"/>
      <c r="D574" s="6"/>
      <c r="S574" s="1"/>
    </row>
    <row r="575" spans="2:19">
      <c r="B575" s="1"/>
      <c r="C575" s="1"/>
      <c r="D575" s="6"/>
      <c r="S575" s="1"/>
    </row>
    <row r="576" spans="2:19">
      <c r="B576" s="1"/>
      <c r="C576" s="1"/>
      <c r="D576" s="6"/>
      <c r="S576" s="1"/>
    </row>
    <row r="577" spans="2:19">
      <c r="B577" s="1"/>
      <c r="C577" s="1"/>
      <c r="D577" s="6"/>
      <c r="S577" s="1"/>
    </row>
    <row r="578" spans="2:19">
      <c r="B578" s="1"/>
      <c r="C578" s="1"/>
      <c r="D578" s="6"/>
      <c r="S578" s="1"/>
    </row>
    <row r="579" spans="2:19">
      <c r="B579" s="1"/>
      <c r="C579" s="1"/>
      <c r="D579" s="6"/>
      <c r="S579" s="1"/>
    </row>
    <row r="580" spans="2:19">
      <c r="B580" s="1"/>
      <c r="C580" s="1"/>
      <c r="D580" s="6"/>
      <c r="S580" s="1"/>
    </row>
    <row r="581" spans="2:19">
      <c r="B581" s="1"/>
      <c r="C581" s="1"/>
      <c r="D581" s="6"/>
      <c r="S581" s="1"/>
    </row>
    <row r="582" spans="2:19">
      <c r="B582" s="1"/>
      <c r="C582" s="1"/>
      <c r="D582" s="6"/>
      <c r="S582" s="1"/>
    </row>
    <row r="583" spans="2:19">
      <c r="B583" s="1"/>
      <c r="C583" s="1"/>
      <c r="D583" s="6"/>
      <c r="S583" s="1"/>
    </row>
    <row r="584" spans="2:19">
      <c r="B584" s="1"/>
      <c r="C584" s="1"/>
      <c r="D584" s="6"/>
      <c r="S584" s="1"/>
    </row>
    <row r="585" spans="2:19">
      <c r="B585" s="1"/>
      <c r="C585" s="1"/>
      <c r="D585" s="6"/>
      <c r="S585" s="1"/>
    </row>
    <row r="586" spans="2:19">
      <c r="B586" s="1"/>
      <c r="C586" s="1"/>
      <c r="D586" s="6"/>
      <c r="S586" s="1"/>
    </row>
    <row r="587" spans="2:19">
      <c r="B587" s="1"/>
      <c r="C587" s="1"/>
      <c r="D587" s="6"/>
      <c r="S587" s="1"/>
    </row>
    <row r="588" spans="2:19">
      <c r="B588" s="1"/>
      <c r="C588" s="1"/>
      <c r="D588" s="6"/>
      <c r="S588" s="1"/>
    </row>
    <row r="589" spans="2:19">
      <c r="B589" s="1"/>
      <c r="C589" s="1"/>
      <c r="D589" s="6"/>
      <c r="S589" s="1"/>
    </row>
    <row r="590" spans="2:19">
      <c r="B590" s="1"/>
      <c r="C590" s="1"/>
      <c r="D590" s="6"/>
      <c r="S590" s="1"/>
    </row>
    <row r="591" spans="2:19">
      <c r="B591" s="1"/>
      <c r="C591" s="1"/>
      <c r="D591" s="6"/>
      <c r="S591" s="1"/>
    </row>
    <row r="592" spans="2:19">
      <c r="B592" s="1"/>
      <c r="C592" s="1"/>
      <c r="D592" s="6"/>
      <c r="S592" s="1"/>
    </row>
    <row r="593" spans="2:19">
      <c r="B593" s="1"/>
      <c r="C593" s="1"/>
      <c r="D593" s="6"/>
      <c r="S593" s="1"/>
    </row>
    <row r="594" spans="2:19">
      <c r="B594" s="1"/>
      <c r="C594" s="1"/>
      <c r="D594" s="6"/>
      <c r="S594" s="1"/>
    </row>
    <row r="595" spans="2:19">
      <c r="B595" s="1"/>
      <c r="C595" s="1"/>
      <c r="D595" s="6"/>
      <c r="S595" s="1"/>
    </row>
    <row r="596" spans="2:19">
      <c r="B596" s="1"/>
      <c r="C596" s="1"/>
      <c r="D596" s="6"/>
      <c r="S596" s="1"/>
    </row>
    <row r="597" spans="2:19">
      <c r="B597" s="1"/>
      <c r="C597" s="1"/>
      <c r="D597" s="6"/>
      <c r="S597" s="1"/>
    </row>
    <row r="598" spans="2:19">
      <c r="B598" s="1"/>
      <c r="C598" s="1"/>
      <c r="D598" s="6"/>
      <c r="S598" s="1"/>
    </row>
    <row r="599" spans="2:19">
      <c r="B599" s="1"/>
      <c r="C599" s="1"/>
      <c r="D599" s="6"/>
      <c r="S599" s="1"/>
    </row>
    <row r="600" spans="2:19">
      <c r="B600" s="1"/>
      <c r="C600" s="1"/>
      <c r="D600" s="6"/>
      <c r="S600" s="1"/>
    </row>
    <row r="601" spans="2:19">
      <c r="B601" s="1"/>
      <c r="C601" s="1"/>
      <c r="D601" s="6"/>
      <c r="S601" s="1"/>
    </row>
    <row r="602" spans="2:19">
      <c r="B602" s="1"/>
      <c r="C602" s="1"/>
      <c r="D602" s="6"/>
      <c r="S602" s="1"/>
    </row>
    <row r="603" spans="2:19">
      <c r="B603" s="1"/>
      <c r="C603" s="1"/>
      <c r="D603" s="6"/>
      <c r="S603" s="1"/>
    </row>
    <row r="604" spans="2:19">
      <c r="B604" s="1"/>
      <c r="C604" s="1"/>
      <c r="D604" s="6"/>
      <c r="S604" s="1"/>
    </row>
    <row r="605" spans="2:19">
      <c r="B605" s="1"/>
      <c r="C605" s="1"/>
      <c r="D605" s="6"/>
      <c r="S605" s="1"/>
    </row>
    <row r="606" spans="2:19">
      <c r="B606" s="1"/>
      <c r="C606" s="1"/>
      <c r="D606" s="6"/>
      <c r="S606" s="1"/>
    </row>
    <row r="607" spans="2:19">
      <c r="B607" s="1"/>
      <c r="C607" s="1"/>
      <c r="D607" s="6"/>
      <c r="S607" s="1"/>
    </row>
    <row r="608" spans="2:19">
      <c r="B608" s="1"/>
      <c r="C608" s="1"/>
      <c r="D608" s="6"/>
      <c r="S608" s="1"/>
    </row>
    <row r="609" spans="2:19">
      <c r="B609" s="1"/>
      <c r="C609" s="1"/>
      <c r="D609" s="6"/>
      <c r="S609" s="1"/>
    </row>
    <row r="610" spans="2:19">
      <c r="B610" s="1"/>
      <c r="C610" s="1"/>
      <c r="D610" s="6"/>
      <c r="S610" s="1"/>
    </row>
    <row r="611" spans="2:19">
      <c r="B611" s="1"/>
      <c r="C611" s="1"/>
      <c r="D611" s="6"/>
      <c r="S611" s="1"/>
    </row>
    <row r="612" spans="2:19">
      <c r="B612" s="1"/>
      <c r="C612" s="1"/>
      <c r="D612" s="6"/>
      <c r="S612" s="1"/>
    </row>
    <row r="613" spans="2:19">
      <c r="B613" s="1"/>
      <c r="C613" s="1"/>
      <c r="D613" s="6"/>
      <c r="S613" s="1"/>
    </row>
    <row r="614" spans="2:19">
      <c r="B614" s="1"/>
      <c r="C614" s="1"/>
      <c r="D614" s="6"/>
      <c r="S614" s="1"/>
    </row>
    <row r="615" spans="2:19">
      <c r="B615" s="1"/>
      <c r="C615" s="1"/>
      <c r="D615" s="6"/>
      <c r="S615" s="1"/>
    </row>
    <row r="616" spans="2:19">
      <c r="B616" s="1"/>
      <c r="C616" s="1"/>
      <c r="D616" s="6"/>
      <c r="S616" s="1"/>
    </row>
    <row r="617" spans="2:19">
      <c r="B617" s="1"/>
      <c r="C617" s="1"/>
      <c r="D617" s="6"/>
      <c r="S617" s="1"/>
    </row>
    <row r="618" spans="2:19">
      <c r="B618" s="1"/>
      <c r="C618" s="1"/>
      <c r="D618" s="6"/>
      <c r="S618" s="1"/>
    </row>
    <row r="619" spans="2:19">
      <c r="B619" s="1"/>
      <c r="C619" s="1"/>
      <c r="D619" s="6"/>
      <c r="S619" s="1"/>
    </row>
    <row r="620" spans="2:19">
      <c r="B620" s="1"/>
      <c r="C620" s="1"/>
      <c r="D620" s="6"/>
      <c r="S620" s="1"/>
    </row>
    <row r="621" spans="2:19">
      <c r="B621" s="1"/>
      <c r="C621" s="1"/>
      <c r="D621" s="6"/>
      <c r="S621" s="1"/>
    </row>
    <row r="622" spans="2:19">
      <c r="B622" s="1"/>
      <c r="C622" s="1"/>
      <c r="D622" s="6"/>
      <c r="S622" s="1"/>
    </row>
    <row r="623" spans="2:19">
      <c r="B623" s="1"/>
      <c r="C623" s="1"/>
      <c r="D623" s="6"/>
      <c r="S623" s="1"/>
    </row>
    <row r="624" spans="2:19">
      <c r="B624" s="1"/>
      <c r="C624" s="1"/>
      <c r="D624" s="6"/>
      <c r="S624" s="1"/>
    </row>
    <row r="625" spans="2:19">
      <c r="B625" s="1"/>
      <c r="C625" s="1"/>
      <c r="D625" s="6"/>
      <c r="S625" s="1"/>
    </row>
    <row r="626" spans="2:19">
      <c r="B626" s="1"/>
      <c r="C626" s="1"/>
      <c r="D626" s="6"/>
      <c r="S626" s="1"/>
    </row>
    <row r="627" spans="2:19">
      <c r="B627" s="1"/>
      <c r="C627" s="1"/>
      <c r="D627" s="6"/>
      <c r="S627" s="1"/>
    </row>
    <row r="628" spans="2:19">
      <c r="B628" s="1"/>
      <c r="C628" s="1"/>
      <c r="D628" s="6"/>
      <c r="S628" s="1"/>
    </row>
    <row r="629" spans="2:19">
      <c r="B629" s="1"/>
      <c r="C629" s="1"/>
      <c r="D629" s="6"/>
      <c r="S629" s="1"/>
    </row>
    <row r="630" spans="2:19">
      <c r="B630" s="1"/>
      <c r="C630" s="1"/>
      <c r="D630" s="6"/>
      <c r="S630" s="1"/>
    </row>
    <row r="631" spans="2:19">
      <c r="B631" s="1"/>
      <c r="C631" s="1"/>
      <c r="D631" s="6"/>
      <c r="S631" s="1"/>
    </row>
    <row r="632" spans="2:19">
      <c r="B632" s="1"/>
      <c r="C632" s="1"/>
      <c r="D632" s="6"/>
      <c r="S632" s="1"/>
    </row>
    <row r="633" spans="2:19">
      <c r="B633" s="1"/>
      <c r="C633" s="1"/>
      <c r="D633" s="6"/>
      <c r="S633" s="1"/>
    </row>
    <row r="634" spans="2:19">
      <c r="B634" s="1"/>
      <c r="C634" s="1"/>
      <c r="D634" s="6"/>
      <c r="S634" s="1"/>
    </row>
    <row r="635" spans="2:19">
      <c r="B635" s="1"/>
      <c r="C635" s="1"/>
      <c r="D635" s="6"/>
      <c r="S635" s="1"/>
    </row>
    <row r="636" spans="2:19">
      <c r="B636" s="1"/>
      <c r="C636" s="1"/>
      <c r="D636" s="6"/>
      <c r="S636" s="1"/>
    </row>
    <row r="637" spans="2:19">
      <c r="B637" s="1"/>
      <c r="C637" s="1"/>
      <c r="D637" s="6"/>
      <c r="S637" s="1"/>
    </row>
    <row r="638" spans="2:19">
      <c r="B638" s="1"/>
      <c r="C638" s="1"/>
      <c r="D638" s="6"/>
      <c r="S638" s="1"/>
    </row>
    <row r="639" spans="2:19">
      <c r="B639" s="1"/>
      <c r="C639" s="1"/>
      <c r="D639" s="6"/>
      <c r="S639" s="1"/>
    </row>
    <row r="640" spans="2:19">
      <c r="B640" s="1"/>
      <c r="C640" s="1"/>
      <c r="D640" s="6"/>
      <c r="S640" s="1"/>
    </row>
    <row r="641" spans="2:19">
      <c r="B641" s="1"/>
      <c r="C641" s="1"/>
      <c r="D641" s="6"/>
      <c r="S641" s="1"/>
    </row>
    <row r="642" spans="2:19">
      <c r="B642" s="1"/>
      <c r="C642" s="1"/>
      <c r="D642" s="6"/>
      <c r="S642" s="1"/>
    </row>
    <row r="643" spans="2:19">
      <c r="B643" s="1"/>
      <c r="C643" s="1"/>
      <c r="D643" s="6"/>
      <c r="S643" s="1"/>
    </row>
    <row r="644" spans="2:19">
      <c r="B644" s="1"/>
      <c r="C644" s="1"/>
      <c r="D644" s="6"/>
      <c r="S644" s="1"/>
    </row>
    <row r="645" spans="2:19">
      <c r="B645" s="1"/>
      <c r="C645" s="1"/>
      <c r="D645" s="6"/>
      <c r="S645" s="1"/>
    </row>
    <row r="646" spans="2:19">
      <c r="B646" s="1"/>
      <c r="C646" s="1"/>
      <c r="D646" s="6"/>
      <c r="S646" s="1"/>
    </row>
    <row r="647" spans="2:19">
      <c r="B647" s="1"/>
      <c r="C647" s="1"/>
      <c r="D647" s="6"/>
      <c r="S647" s="1"/>
    </row>
    <row r="648" spans="2:19">
      <c r="B648" s="1"/>
      <c r="C648" s="1"/>
      <c r="D648" s="6"/>
      <c r="S648" s="1"/>
    </row>
    <row r="649" spans="2:19">
      <c r="B649" s="1"/>
      <c r="C649" s="1"/>
      <c r="D649" s="6"/>
      <c r="S649" s="1"/>
    </row>
    <row r="650" spans="2:19">
      <c r="B650" s="1"/>
      <c r="C650" s="1"/>
      <c r="D650" s="6"/>
      <c r="S650" s="1"/>
    </row>
    <row r="651" spans="2:19">
      <c r="B651" s="1"/>
      <c r="C651" s="1"/>
      <c r="D651" s="6"/>
      <c r="S651" s="1"/>
    </row>
    <row r="652" spans="2:19">
      <c r="B652" s="1"/>
      <c r="C652" s="1"/>
      <c r="D652" s="6"/>
      <c r="S652" s="1"/>
    </row>
    <row r="653" spans="2:19">
      <c r="B653" s="1"/>
      <c r="C653" s="1"/>
      <c r="D653" s="6"/>
      <c r="S653" s="1"/>
    </row>
    <row r="654" spans="2:19">
      <c r="B654" s="1"/>
      <c r="C654" s="1"/>
      <c r="D654" s="6"/>
      <c r="S654" s="1"/>
    </row>
    <row r="655" spans="2:19">
      <c r="B655" s="1"/>
      <c r="C655" s="1"/>
      <c r="D655" s="6"/>
      <c r="S655" s="1"/>
    </row>
    <row r="656" spans="2:19">
      <c r="B656" s="1"/>
      <c r="C656" s="1"/>
      <c r="D656" s="6"/>
      <c r="S656" s="1"/>
    </row>
    <row r="657" spans="2:19">
      <c r="B657" s="1"/>
      <c r="C657" s="1"/>
      <c r="D657" s="6"/>
      <c r="S657" s="1"/>
    </row>
    <row r="658" spans="2:19">
      <c r="B658" s="1"/>
      <c r="C658" s="1"/>
      <c r="D658" s="6"/>
      <c r="S658" s="1"/>
    </row>
    <row r="659" spans="2:19">
      <c r="B659" s="1"/>
      <c r="C659" s="1"/>
      <c r="D659" s="6"/>
      <c r="S659" s="1"/>
    </row>
    <row r="660" spans="2:19">
      <c r="B660" s="1"/>
      <c r="C660" s="1"/>
      <c r="D660" s="6"/>
      <c r="S660" s="1"/>
    </row>
    <row r="661" spans="2:19">
      <c r="B661" s="1"/>
      <c r="C661" s="1"/>
      <c r="D661" s="6"/>
      <c r="S661" s="1"/>
    </row>
    <row r="662" spans="2:19">
      <c r="B662" s="1"/>
      <c r="C662" s="1"/>
      <c r="D662" s="6"/>
      <c r="S662" s="1"/>
    </row>
    <row r="663" spans="2:19">
      <c r="B663" s="1"/>
      <c r="C663" s="1"/>
      <c r="D663" s="6"/>
      <c r="S663" s="1"/>
    </row>
    <row r="664" spans="2:19">
      <c r="B664" s="1"/>
      <c r="C664" s="1"/>
      <c r="D664" s="6"/>
      <c r="S664" s="1"/>
    </row>
    <row r="665" spans="2:19">
      <c r="B665" s="1"/>
      <c r="C665" s="1"/>
      <c r="D665" s="6"/>
      <c r="S665" s="1"/>
    </row>
    <row r="666" spans="2:19">
      <c r="B666" s="1"/>
      <c r="C666" s="1"/>
      <c r="D666" s="6"/>
      <c r="S666" s="1"/>
    </row>
    <row r="667" spans="2:19">
      <c r="B667" s="1"/>
      <c r="C667" s="1"/>
      <c r="D667" s="6"/>
      <c r="S667" s="1"/>
    </row>
    <row r="668" spans="2:19">
      <c r="B668" s="1"/>
      <c r="C668" s="1"/>
      <c r="D668" s="6"/>
      <c r="S668" s="1"/>
    </row>
    <row r="669" spans="2:19">
      <c r="B669" s="1"/>
      <c r="C669" s="1"/>
      <c r="D669" s="6"/>
      <c r="S669" s="1"/>
    </row>
    <row r="670" spans="2:19">
      <c r="B670" s="1"/>
      <c r="C670" s="1"/>
      <c r="D670" s="6"/>
      <c r="S670" s="1"/>
    </row>
    <row r="671" spans="2:19">
      <c r="B671" s="1"/>
      <c r="C671" s="1"/>
      <c r="D671" s="6"/>
      <c r="S671" s="1"/>
    </row>
    <row r="672" spans="2:19">
      <c r="B672" s="1"/>
      <c r="C672" s="1"/>
      <c r="D672" s="6"/>
      <c r="S672" s="1"/>
    </row>
    <row r="673" spans="2:19">
      <c r="B673" s="1"/>
      <c r="C673" s="1"/>
      <c r="D673" s="6"/>
      <c r="S673" s="1"/>
    </row>
    <row r="674" spans="2:19">
      <c r="B674" s="1"/>
      <c r="C674" s="1"/>
      <c r="D674" s="6"/>
      <c r="S674" s="1"/>
    </row>
    <row r="675" spans="2:19">
      <c r="B675" s="1"/>
      <c r="C675" s="1"/>
      <c r="D675" s="6"/>
      <c r="S675" s="1"/>
    </row>
    <row r="676" spans="2:19">
      <c r="B676" s="1"/>
      <c r="C676" s="1"/>
      <c r="D676" s="6"/>
      <c r="S676" s="1"/>
    </row>
    <row r="677" spans="2:19">
      <c r="B677" s="1"/>
      <c r="C677" s="1"/>
      <c r="D677" s="6"/>
      <c r="S677" s="1"/>
    </row>
    <row r="678" spans="2:19">
      <c r="B678" s="1"/>
      <c r="C678" s="1"/>
      <c r="D678" s="6"/>
      <c r="S678" s="1"/>
    </row>
    <row r="679" spans="2:19">
      <c r="B679" s="1"/>
      <c r="C679" s="1"/>
      <c r="D679" s="6"/>
      <c r="S679" s="1"/>
    </row>
    <row r="680" spans="2:19">
      <c r="B680" s="1"/>
      <c r="C680" s="1"/>
      <c r="D680" s="6"/>
      <c r="S680" s="1"/>
    </row>
    <row r="681" spans="2:19">
      <c r="B681" s="1"/>
      <c r="C681" s="1"/>
      <c r="D681" s="6"/>
      <c r="S681" s="1"/>
    </row>
    <row r="682" spans="2:19">
      <c r="B682" s="1"/>
      <c r="C682" s="1"/>
      <c r="D682" s="6"/>
      <c r="S682" s="1"/>
    </row>
    <row r="683" spans="2:19">
      <c r="B683" s="1"/>
      <c r="C683" s="1"/>
      <c r="D683" s="6"/>
      <c r="S683" s="1"/>
    </row>
    <row r="684" spans="2:19">
      <c r="B684" s="1"/>
      <c r="C684" s="1"/>
      <c r="D684" s="6"/>
      <c r="S684" s="1"/>
    </row>
    <row r="685" spans="2:19">
      <c r="B685" s="1"/>
      <c r="C685" s="1"/>
      <c r="D685" s="6"/>
      <c r="S685" s="1"/>
    </row>
    <row r="686" spans="2:19">
      <c r="B686" s="1"/>
      <c r="C686" s="1"/>
      <c r="D686" s="6"/>
      <c r="S686" s="1"/>
    </row>
    <row r="687" spans="2:19">
      <c r="B687" s="1"/>
      <c r="C687" s="1"/>
      <c r="D687" s="6"/>
      <c r="S687" s="1"/>
    </row>
    <row r="688" spans="2:19">
      <c r="B688" s="1"/>
      <c r="C688" s="1"/>
      <c r="D688" s="6"/>
      <c r="S688" s="1"/>
    </row>
    <row r="689" spans="2:19">
      <c r="B689" s="1"/>
      <c r="C689" s="1"/>
      <c r="D689" s="6"/>
      <c r="S689" s="1"/>
    </row>
    <row r="690" spans="2:19">
      <c r="B690" s="1"/>
      <c r="C690" s="1"/>
      <c r="D690" s="6"/>
      <c r="S690" s="1"/>
    </row>
    <row r="691" spans="2:19">
      <c r="B691" s="1"/>
      <c r="C691" s="1"/>
      <c r="D691" s="6"/>
      <c r="S691" s="1"/>
    </row>
    <row r="692" spans="2:19">
      <c r="B692" s="1"/>
      <c r="C692" s="1"/>
      <c r="D692" s="6"/>
      <c r="S692" s="1"/>
    </row>
    <row r="693" spans="2:19">
      <c r="B693" s="1"/>
      <c r="C693" s="1"/>
      <c r="D693" s="6"/>
      <c r="S693" s="1"/>
    </row>
    <row r="694" spans="2:19">
      <c r="B694" s="1"/>
      <c r="C694" s="1"/>
      <c r="D694" s="6"/>
      <c r="S694" s="1"/>
    </row>
    <row r="695" spans="2:19">
      <c r="B695" s="1"/>
      <c r="C695" s="1"/>
      <c r="D695" s="6"/>
      <c r="S695" s="1"/>
    </row>
    <row r="696" spans="2:19">
      <c r="B696" s="1"/>
      <c r="C696" s="1"/>
      <c r="D696" s="6"/>
      <c r="S696" s="1"/>
    </row>
    <row r="697" spans="2:19">
      <c r="B697" s="1"/>
      <c r="C697" s="1"/>
      <c r="D697" s="6"/>
      <c r="S697" s="1"/>
    </row>
    <row r="698" spans="2:19">
      <c r="B698" s="1"/>
      <c r="C698" s="1"/>
      <c r="D698" s="6"/>
      <c r="S698" s="1"/>
    </row>
    <row r="699" spans="2:19">
      <c r="B699" s="1"/>
      <c r="C699" s="1"/>
      <c r="D699" s="6"/>
      <c r="S699" s="1"/>
    </row>
    <row r="700" spans="2:19">
      <c r="B700" s="1"/>
      <c r="C700" s="1"/>
      <c r="D700" s="6"/>
      <c r="S700" s="1"/>
    </row>
    <row r="701" spans="2:19">
      <c r="B701" s="1"/>
      <c r="C701" s="1"/>
      <c r="D701" s="6"/>
      <c r="S701" s="1"/>
    </row>
    <row r="702" spans="2:19">
      <c r="B702" s="1"/>
      <c r="C702" s="1"/>
      <c r="D702" s="6"/>
      <c r="S702" s="1"/>
    </row>
    <row r="703" spans="2:19">
      <c r="B703" s="1"/>
      <c r="C703" s="1"/>
      <c r="D703" s="6"/>
      <c r="S703" s="1"/>
    </row>
    <row r="704" spans="2:19">
      <c r="B704" s="1"/>
      <c r="C704" s="1"/>
      <c r="D704" s="6"/>
      <c r="S704" s="1"/>
    </row>
    <row r="705" spans="2:19">
      <c r="B705" s="1"/>
      <c r="C705" s="1"/>
      <c r="D705" s="6"/>
      <c r="S705" s="1"/>
    </row>
    <row r="706" spans="2:19">
      <c r="B706" s="1"/>
      <c r="C706" s="1"/>
      <c r="D706" s="6"/>
      <c r="S706" s="1"/>
    </row>
    <row r="707" spans="2:19">
      <c r="B707" s="1"/>
      <c r="C707" s="1"/>
      <c r="D707" s="6"/>
      <c r="S707" s="1"/>
    </row>
    <row r="708" spans="2:19">
      <c r="B708" s="1"/>
      <c r="C708" s="1"/>
      <c r="D708" s="6"/>
      <c r="S708" s="1"/>
    </row>
    <row r="709" spans="2:19">
      <c r="B709" s="1"/>
      <c r="C709" s="1"/>
      <c r="D709" s="6"/>
      <c r="S709" s="1"/>
    </row>
    <row r="710" spans="2:19">
      <c r="B710" s="1"/>
      <c r="C710" s="1"/>
      <c r="D710" s="6"/>
      <c r="S710" s="1"/>
    </row>
    <row r="711" spans="2:19">
      <c r="B711" s="1"/>
      <c r="C711" s="1"/>
      <c r="D711" s="6"/>
      <c r="S711" s="1"/>
    </row>
    <row r="712" spans="2:19">
      <c r="B712" s="1"/>
      <c r="C712" s="1"/>
      <c r="D712" s="6"/>
      <c r="S712" s="1"/>
    </row>
    <row r="713" spans="2:19">
      <c r="B713" s="1"/>
      <c r="C713" s="1"/>
      <c r="D713" s="6"/>
      <c r="S713" s="1"/>
    </row>
    <row r="714" spans="2:19">
      <c r="B714" s="1"/>
      <c r="C714" s="1"/>
      <c r="D714" s="6"/>
      <c r="S714" s="1"/>
    </row>
    <row r="715" spans="2:19">
      <c r="B715" s="1"/>
      <c r="C715" s="1"/>
      <c r="D715" s="6"/>
      <c r="S715" s="1"/>
    </row>
    <row r="716" spans="2:19">
      <c r="B716" s="1"/>
      <c r="C716" s="1"/>
      <c r="D716" s="6"/>
      <c r="S716" s="1"/>
    </row>
    <row r="717" spans="2:19">
      <c r="B717" s="1"/>
      <c r="C717" s="1"/>
      <c r="D717" s="6"/>
      <c r="S717" s="1"/>
    </row>
    <row r="718" spans="2:19">
      <c r="B718" s="1"/>
      <c r="C718" s="1"/>
      <c r="D718" s="6"/>
      <c r="S718" s="1"/>
    </row>
    <row r="719" spans="2:19">
      <c r="B719" s="1"/>
      <c r="C719" s="1"/>
      <c r="D719" s="6"/>
      <c r="S719" s="1"/>
    </row>
    <row r="720" spans="2:19">
      <c r="B720" s="1"/>
      <c r="C720" s="1"/>
      <c r="D720" s="6"/>
      <c r="S720" s="1"/>
    </row>
    <row r="721" spans="2:19">
      <c r="B721" s="1"/>
      <c r="C721" s="1"/>
      <c r="D721" s="6"/>
      <c r="S721" s="1"/>
    </row>
    <row r="722" spans="2:19">
      <c r="B722" s="1"/>
      <c r="C722" s="1"/>
      <c r="D722" s="6"/>
      <c r="S722" s="1"/>
    </row>
    <row r="723" spans="2:19">
      <c r="B723" s="1"/>
      <c r="C723" s="1"/>
      <c r="D723" s="6"/>
      <c r="S723" s="1"/>
    </row>
    <row r="724" spans="2:19">
      <c r="B724" s="1"/>
      <c r="C724" s="1"/>
      <c r="D724" s="6"/>
      <c r="S724" s="1"/>
    </row>
    <row r="725" spans="2:19">
      <c r="B725" s="1"/>
      <c r="C725" s="1"/>
      <c r="D725" s="6"/>
      <c r="S725" s="1"/>
    </row>
    <row r="726" spans="2:19">
      <c r="B726" s="1"/>
      <c r="C726" s="1"/>
      <c r="D726" s="6"/>
      <c r="S726" s="1"/>
    </row>
    <row r="727" spans="2:19">
      <c r="B727" s="1"/>
      <c r="C727" s="1"/>
      <c r="D727" s="6"/>
      <c r="S727" s="1"/>
    </row>
    <row r="728" spans="2:19">
      <c r="B728" s="1"/>
      <c r="C728" s="1"/>
      <c r="D728" s="6"/>
      <c r="S728" s="1"/>
    </row>
    <row r="729" spans="2:19">
      <c r="B729" s="1"/>
      <c r="C729" s="1"/>
      <c r="D729" s="6"/>
      <c r="S729" s="1"/>
    </row>
    <row r="730" spans="2:19">
      <c r="B730" s="1"/>
      <c r="C730" s="1"/>
      <c r="D730" s="6"/>
      <c r="S730" s="1"/>
    </row>
    <row r="731" spans="2:19">
      <c r="B731" s="1"/>
      <c r="C731" s="1"/>
      <c r="D731" s="6"/>
      <c r="S731" s="1"/>
    </row>
    <row r="732" spans="2:19">
      <c r="B732" s="1"/>
      <c r="C732" s="1"/>
      <c r="D732" s="6"/>
      <c r="S732" s="1"/>
    </row>
    <row r="733" spans="2:19">
      <c r="B733" s="1"/>
      <c r="C733" s="1"/>
      <c r="D733" s="6"/>
      <c r="S733" s="1"/>
    </row>
    <row r="734" spans="2:19">
      <c r="B734" s="1"/>
      <c r="C734" s="1"/>
      <c r="D734" s="6"/>
      <c r="S734" s="1"/>
    </row>
    <row r="735" spans="2:19">
      <c r="B735" s="1"/>
      <c r="C735" s="1"/>
      <c r="D735" s="6"/>
      <c r="S735" s="1"/>
    </row>
    <row r="736" spans="2:19">
      <c r="B736" s="1"/>
      <c r="C736" s="1"/>
      <c r="D736" s="6"/>
      <c r="S736" s="1"/>
    </row>
    <row r="737" spans="2:19">
      <c r="B737" s="1"/>
      <c r="C737" s="1"/>
      <c r="D737" s="6"/>
      <c r="S737" s="1"/>
    </row>
    <row r="738" spans="2:19">
      <c r="B738" s="1"/>
      <c r="C738" s="1"/>
      <c r="D738" s="6"/>
      <c r="S738" s="1"/>
    </row>
    <row r="739" spans="2:19">
      <c r="B739" s="1"/>
      <c r="C739" s="1"/>
      <c r="D739" s="6"/>
      <c r="S739" s="1"/>
    </row>
    <row r="740" spans="2:19">
      <c r="B740" s="1"/>
      <c r="C740" s="1"/>
      <c r="D740" s="6"/>
      <c r="S740" s="1"/>
    </row>
    <row r="741" spans="2:19">
      <c r="B741" s="1"/>
      <c r="C741" s="1"/>
      <c r="D741" s="6"/>
      <c r="S741" s="1"/>
    </row>
    <row r="742" spans="2:19">
      <c r="B742" s="1"/>
      <c r="C742" s="1"/>
      <c r="D742" s="6"/>
      <c r="S742" s="1"/>
    </row>
    <row r="743" spans="2:19">
      <c r="B743" s="1"/>
      <c r="C743" s="1"/>
      <c r="D743" s="6"/>
      <c r="S743" s="1"/>
    </row>
    <row r="744" spans="2:19">
      <c r="B744" s="1"/>
      <c r="C744" s="1"/>
      <c r="D744" s="6"/>
      <c r="S744" s="1"/>
    </row>
    <row r="745" spans="2:19">
      <c r="B745" s="1"/>
      <c r="C745" s="1"/>
      <c r="D745" s="6"/>
      <c r="S745" s="1"/>
    </row>
    <row r="746" spans="2:19">
      <c r="B746" s="1"/>
      <c r="C746" s="1"/>
      <c r="D746" s="6"/>
      <c r="S746" s="1"/>
    </row>
    <row r="747" spans="2:19">
      <c r="B747" s="1"/>
      <c r="C747" s="1"/>
      <c r="D747" s="6"/>
      <c r="S747" s="1"/>
    </row>
    <row r="748" spans="2:19">
      <c r="B748" s="1"/>
      <c r="C748" s="1"/>
      <c r="D748" s="6"/>
      <c r="S748" s="1"/>
    </row>
    <row r="749" spans="2:19">
      <c r="B749" s="1"/>
      <c r="C749" s="1"/>
      <c r="D749" s="6"/>
      <c r="S749" s="1"/>
    </row>
    <row r="750" spans="2:19">
      <c r="B750" s="1"/>
      <c r="C750" s="1"/>
      <c r="D750" s="6"/>
      <c r="S750" s="1"/>
    </row>
    <row r="751" spans="2:19">
      <c r="B751" s="1"/>
      <c r="C751" s="1"/>
      <c r="D751" s="6"/>
      <c r="S751" s="1"/>
    </row>
    <row r="752" spans="2:19">
      <c r="B752" s="1"/>
      <c r="C752" s="1"/>
      <c r="D752" s="6"/>
      <c r="S752" s="1"/>
    </row>
    <row r="753" spans="2:19">
      <c r="B753" s="1"/>
      <c r="C753" s="1"/>
      <c r="D753" s="6"/>
      <c r="S753" s="1"/>
    </row>
    <row r="754" spans="2:19">
      <c r="B754" s="1"/>
      <c r="C754" s="1"/>
      <c r="D754" s="6"/>
      <c r="S754" s="1"/>
    </row>
    <row r="755" spans="2:19">
      <c r="B755" s="1"/>
      <c r="C755" s="1"/>
      <c r="D755" s="6"/>
      <c r="S755" s="1"/>
    </row>
    <row r="756" spans="2:19">
      <c r="B756" s="1"/>
      <c r="C756" s="1"/>
      <c r="D756" s="6"/>
      <c r="S756" s="1"/>
    </row>
    <row r="757" spans="2:19">
      <c r="B757" s="1"/>
      <c r="C757" s="1"/>
      <c r="D757" s="6"/>
      <c r="S757" s="1"/>
    </row>
    <row r="758" spans="2:19">
      <c r="B758" s="1"/>
      <c r="C758" s="1"/>
      <c r="D758" s="6"/>
      <c r="S758" s="1"/>
    </row>
    <row r="759" spans="2:19">
      <c r="B759" s="1"/>
      <c r="C759" s="1"/>
      <c r="D759" s="6"/>
      <c r="S759" s="1"/>
    </row>
    <row r="760" spans="2:19">
      <c r="B760" s="1"/>
      <c r="C760" s="1"/>
      <c r="D760" s="6"/>
      <c r="S760" s="1"/>
    </row>
    <row r="761" spans="2:19">
      <c r="B761" s="1"/>
      <c r="C761" s="1"/>
      <c r="D761" s="6"/>
      <c r="S761" s="1"/>
    </row>
    <row r="762" spans="2:19">
      <c r="B762" s="1"/>
      <c r="C762" s="1"/>
      <c r="D762" s="6"/>
      <c r="S762" s="1"/>
    </row>
    <row r="763" spans="2:19">
      <c r="B763" s="1"/>
      <c r="C763" s="1"/>
      <c r="D763" s="6"/>
      <c r="S763" s="1"/>
    </row>
    <row r="764" spans="2:19">
      <c r="B764" s="1"/>
      <c r="C764" s="1"/>
      <c r="D764" s="6"/>
      <c r="S764" s="1"/>
    </row>
    <row r="765" spans="2:19">
      <c r="B765" s="1"/>
      <c r="C765" s="1"/>
      <c r="D765" s="6"/>
      <c r="S765" s="1"/>
    </row>
    <row r="766" spans="2:19">
      <c r="B766" s="1"/>
      <c r="C766" s="1"/>
      <c r="D766" s="6"/>
      <c r="S766" s="1"/>
    </row>
    <row r="767" spans="2:19">
      <c r="B767" s="1"/>
      <c r="C767" s="1"/>
      <c r="D767" s="6"/>
      <c r="S767" s="1"/>
    </row>
    <row r="768" spans="2:19">
      <c r="B768" s="1"/>
      <c r="C768" s="1"/>
      <c r="D768" s="6"/>
      <c r="S768" s="1"/>
    </row>
    <row r="769" spans="2:19">
      <c r="B769" s="1"/>
      <c r="C769" s="1"/>
      <c r="D769" s="6"/>
      <c r="S769" s="1"/>
    </row>
    <row r="770" spans="2:19">
      <c r="B770" s="1"/>
      <c r="C770" s="1"/>
      <c r="D770" s="6"/>
      <c r="S770" s="1"/>
    </row>
    <row r="771" spans="2:19">
      <c r="B771" s="1"/>
      <c r="C771" s="1"/>
      <c r="D771" s="6"/>
      <c r="S771" s="1"/>
    </row>
    <row r="772" spans="2:19">
      <c r="B772" s="1"/>
      <c r="C772" s="1"/>
      <c r="D772" s="6"/>
      <c r="S772" s="1"/>
    </row>
    <row r="773" spans="2:19">
      <c r="B773" s="1"/>
      <c r="C773" s="1"/>
      <c r="D773" s="6"/>
      <c r="S773" s="1"/>
    </row>
    <row r="774" spans="2:19">
      <c r="B774" s="1"/>
      <c r="C774" s="1"/>
      <c r="D774" s="6"/>
      <c r="S774" s="1"/>
    </row>
    <row r="775" spans="2:19">
      <c r="B775" s="1"/>
      <c r="C775" s="1"/>
      <c r="D775" s="6"/>
      <c r="S775" s="1"/>
    </row>
    <row r="776" spans="2:19">
      <c r="B776" s="1"/>
      <c r="C776" s="1"/>
      <c r="D776" s="6"/>
      <c r="S776" s="1"/>
    </row>
    <row r="777" spans="2:19">
      <c r="B777" s="1"/>
      <c r="C777" s="1"/>
      <c r="D777" s="6"/>
      <c r="S777" s="1"/>
    </row>
    <row r="778" spans="2:19">
      <c r="B778" s="1"/>
      <c r="C778" s="1"/>
      <c r="D778" s="6"/>
      <c r="S778" s="1"/>
    </row>
    <row r="779" spans="2:19">
      <c r="B779" s="1"/>
      <c r="C779" s="1"/>
      <c r="D779" s="6"/>
      <c r="S779" s="1"/>
    </row>
    <row r="780" spans="2:19">
      <c r="B780" s="1"/>
      <c r="C780" s="1"/>
      <c r="D780" s="6"/>
      <c r="S780" s="1"/>
    </row>
    <row r="781" spans="2:19">
      <c r="B781" s="1"/>
      <c r="C781" s="1"/>
      <c r="D781" s="6"/>
      <c r="S781" s="1"/>
    </row>
    <row r="782" spans="2:19">
      <c r="B782" s="1"/>
      <c r="C782" s="1"/>
      <c r="D782" s="6"/>
      <c r="S782" s="1"/>
    </row>
    <row r="783" spans="2:19">
      <c r="B783" s="1"/>
      <c r="C783" s="1"/>
      <c r="D783" s="6"/>
      <c r="S783" s="1"/>
    </row>
    <row r="784" spans="2:19">
      <c r="B784" s="1"/>
      <c r="C784" s="1"/>
      <c r="D784" s="6"/>
      <c r="S784" s="1"/>
    </row>
    <row r="785" spans="2:19">
      <c r="B785" s="1"/>
      <c r="C785" s="1"/>
      <c r="D785" s="6"/>
      <c r="S785" s="1"/>
    </row>
    <row r="786" spans="2:19">
      <c r="B786" s="1"/>
      <c r="C786" s="1"/>
      <c r="D786" s="6"/>
      <c r="S786" s="1"/>
    </row>
    <row r="787" spans="2:19">
      <c r="B787" s="1"/>
      <c r="C787" s="1"/>
      <c r="D787" s="6"/>
      <c r="S787" s="1"/>
    </row>
    <row r="788" spans="2:19">
      <c r="B788" s="1"/>
      <c r="C788" s="1"/>
      <c r="D788" s="6"/>
      <c r="S788" s="1"/>
    </row>
    <row r="789" spans="2:19">
      <c r="B789" s="1"/>
      <c r="C789" s="1"/>
      <c r="D789" s="6"/>
      <c r="S789" s="1"/>
    </row>
    <row r="790" spans="2:19">
      <c r="B790" s="1"/>
      <c r="C790" s="1"/>
      <c r="D790" s="6"/>
      <c r="S790" s="1"/>
    </row>
    <row r="791" spans="2:19">
      <c r="B791" s="1"/>
      <c r="C791" s="1"/>
      <c r="D791" s="6"/>
      <c r="S791" s="1"/>
    </row>
    <row r="792" spans="2:19">
      <c r="B792" s="1"/>
      <c r="C792" s="1"/>
      <c r="D792" s="6"/>
      <c r="S792" s="1"/>
    </row>
    <row r="793" spans="2:19">
      <c r="B793" s="1"/>
      <c r="C793" s="1"/>
      <c r="D793" s="6"/>
      <c r="S793" s="1"/>
    </row>
    <row r="794" spans="2:19">
      <c r="B794" s="1"/>
      <c r="C794" s="1"/>
      <c r="D794" s="6"/>
      <c r="S794" s="1"/>
    </row>
    <row r="795" spans="2:19">
      <c r="B795" s="1"/>
      <c r="C795" s="1"/>
      <c r="D795" s="6"/>
      <c r="S795" s="1"/>
    </row>
    <row r="796" spans="2:19">
      <c r="B796" s="1"/>
      <c r="C796" s="1"/>
      <c r="D796" s="6"/>
      <c r="S796" s="1"/>
    </row>
    <row r="797" spans="2:19">
      <c r="B797" s="1"/>
      <c r="C797" s="1"/>
      <c r="D797" s="6"/>
      <c r="S797" s="1"/>
    </row>
    <row r="798" spans="2:19">
      <c r="B798" s="1"/>
      <c r="C798" s="1"/>
      <c r="D798" s="6"/>
      <c r="S798" s="1"/>
    </row>
    <row r="799" spans="2:19">
      <c r="B799" s="1"/>
      <c r="C799" s="1"/>
      <c r="D799" s="6"/>
      <c r="S799" s="1"/>
    </row>
    <row r="800" spans="2:19">
      <c r="B800" s="1"/>
      <c r="C800" s="1"/>
      <c r="D800" s="6"/>
      <c r="S800" s="1"/>
    </row>
    <row r="801" spans="2:19">
      <c r="B801" s="1"/>
      <c r="C801" s="1"/>
      <c r="D801" s="6"/>
      <c r="S801" s="1"/>
    </row>
    <row r="802" spans="2:19">
      <c r="B802" s="1"/>
      <c r="C802" s="1"/>
      <c r="D802" s="6"/>
      <c r="S802" s="1"/>
    </row>
    <row r="803" spans="2:19">
      <c r="B803" s="1"/>
      <c r="C803" s="1"/>
      <c r="D803" s="6"/>
      <c r="S803" s="1"/>
    </row>
    <row r="804" spans="2:19">
      <c r="B804" s="1"/>
      <c r="C804" s="1"/>
      <c r="D804" s="6"/>
      <c r="S804" s="1"/>
    </row>
    <row r="805" spans="2:19">
      <c r="B805" s="1"/>
      <c r="C805" s="1"/>
      <c r="D805" s="6"/>
      <c r="S805" s="1"/>
    </row>
    <row r="806" spans="2:19">
      <c r="B806" s="1"/>
      <c r="C806" s="1"/>
      <c r="D806" s="6"/>
      <c r="S806" s="1"/>
    </row>
    <row r="807" spans="2:19">
      <c r="B807" s="1"/>
      <c r="C807" s="1"/>
      <c r="D807" s="6"/>
      <c r="S807" s="1"/>
    </row>
    <row r="808" spans="2:19">
      <c r="B808" s="1"/>
      <c r="C808" s="1"/>
      <c r="D808" s="6"/>
      <c r="S808" s="1"/>
    </row>
    <row r="809" spans="2:19">
      <c r="B809" s="1"/>
      <c r="C809" s="1"/>
      <c r="D809" s="6"/>
      <c r="S809" s="1"/>
    </row>
    <row r="810" spans="2:19">
      <c r="B810" s="1"/>
      <c r="C810" s="1"/>
      <c r="D810" s="6"/>
      <c r="S810" s="1"/>
    </row>
    <row r="811" spans="2:19">
      <c r="B811" s="1"/>
      <c r="C811" s="1"/>
      <c r="D811" s="6"/>
      <c r="S811" s="1"/>
    </row>
    <row r="812" spans="2:19">
      <c r="B812" s="1"/>
      <c r="C812" s="1"/>
      <c r="D812" s="6"/>
      <c r="S812" s="1"/>
    </row>
    <row r="813" spans="2:19">
      <c r="B813" s="1"/>
      <c r="C813" s="1"/>
      <c r="D813" s="6"/>
      <c r="S813" s="1"/>
    </row>
    <row r="814" spans="2:19">
      <c r="B814" s="1"/>
      <c r="C814" s="1"/>
      <c r="D814" s="6"/>
      <c r="S814" s="1"/>
    </row>
    <row r="815" spans="2:19">
      <c r="B815" s="1"/>
      <c r="C815" s="1"/>
      <c r="D815" s="6"/>
      <c r="S815" s="1"/>
    </row>
    <row r="816" spans="2:19">
      <c r="B816" s="1"/>
      <c r="C816" s="1"/>
      <c r="D816" s="6"/>
      <c r="S816" s="1"/>
    </row>
    <row r="817" spans="2:19">
      <c r="B817" s="1"/>
      <c r="C817" s="1"/>
      <c r="D817" s="6"/>
      <c r="S817" s="1"/>
    </row>
    <row r="818" spans="2:19">
      <c r="B818" s="1"/>
      <c r="C818" s="1"/>
      <c r="D818" s="6"/>
      <c r="S818" s="1"/>
    </row>
    <row r="819" spans="2:19">
      <c r="B819" s="1"/>
      <c r="C819" s="1"/>
      <c r="D819" s="6"/>
      <c r="S819" s="1"/>
    </row>
    <row r="820" spans="2:19">
      <c r="B820" s="1"/>
      <c r="C820" s="1"/>
      <c r="D820" s="6"/>
      <c r="S820" s="1"/>
    </row>
    <row r="821" spans="2:19">
      <c r="B821" s="1"/>
      <c r="C821" s="1"/>
      <c r="D821" s="6"/>
      <c r="S821" s="1"/>
    </row>
    <row r="822" spans="2:19">
      <c r="B822" s="1"/>
      <c r="C822" s="1"/>
      <c r="D822" s="6"/>
      <c r="S822" s="1"/>
    </row>
    <row r="823" spans="2:19">
      <c r="B823" s="1"/>
      <c r="C823" s="1"/>
      <c r="D823" s="6"/>
      <c r="S823" s="1"/>
    </row>
    <row r="824" spans="2:19">
      <c r="B824" s="1"/>
      <c r="C824" s="1"/>
      <c r="D824" s="6"/>
      <c r="S824" s="1"/>
    </row>
    <row r="825" spans="2:19">
      <c r="B825" s="1"/>
      <c r="C825" s="1"/>
      <c r="D825" s="6"/>
      <c r="S825" s="1"/>
    </row>
    <row r="826" spans="2:19">
      <c r="B826" s="1"/>
      <c r="C826" s="1"/>
      <c r="D826" s="6"/>
      <c r="S826" s="1"/>
    </row>
    <row r="827" spans="2:19">
      <c r="B827" s="1"/>
      <c r="C827" s="1"/>
      <c r="D827" s="6"/>
      <c r="S827" s="1"/>
    </row>
    <row r="828" spans="2:19">
      <c r="B828" s="1"/>
      <c r="C828" s="1"/>
      <c r="D828" s="6"/>
      <c r="S828" s="1"/>
    </row>
    <row r="829" spans="2:19">
      <c r="B829" s="1"/>
      <c r="C829" s="1"/>
      <c r="D829" s="6"/>
      <c r="S829" s="1"/>
    </row>
    <row r="830" spans="2:19">
      <c r="B830" s="1"/>
      <c r="C830" s="1"/>
      <c r="D830" s="6"/>
      <c r="S830" s="1"/>
    </row>
    <row r="831" spans="2:19">
      <c r="B831" s="1"/>
      <c r="C831" s="1"/>
      <c r="D831" s="6"/>
      <c r="S831" s="1"/>
    </row>
    <row r="832" spans="2:19">
      <c r="B832" s="1"/>
      <c r="C832" s="1"/>
      <c r="D832" s="6"/>
      <c r="S832" s="1"/>
    </row>
    <row r="833" spans="2:19">
      <c r="B833" s="1"/>
      <c r="C833" s="1"/>
      <c r="D833" s="6"/>
      <c r="S833" s="1"/>
    </row>
    <row r="834" spans="2:19">
      <c r="B834" s="1"/>
      <c r="C834" s="1"/>
      <c r="D834" s="6"/>
      <c r="S834" s="1"/>
    </row>
    <row r="835" spans="2:19">
      <c r="B835" s="1"/>
      <c r="C835" s="1"/>
      <c r="D835" s="6"/>
      <c r="S835" s="1"/>
    </row>
    <row r="836" spans="2:19">
      <c r="B836" s="1"/>
      <c r="C836" s="1"/>
      <c r="D836" s="6"/>
      <c r="S836" s="1"/>
    </row>
    <row r="837" spans="2:19">
      <c r="B837" s="1"/>
      <c r="C837" s="1"/>
      <c r="D837" s="6"/>
      <c r="S837" s="1"/>
    </row>
    <row r="838" spans="2:19">
      <c r="B838" s="1"/>
      <c r="C838" s="1"/>
      <c r="D838" s="6"/>
      <c r="S838" s="1"/>
    </row>
    <row r="839" spans="2:19">
      <c r="B839" s="1"/>
      <c r="C839" s="1"/>
      <c r="D839" s="6"/>
      <c r="S839" s="1"/>
    </row>
    <row r="840" spans="2:19">
      <c r="B840" s="1"/>
      <c r="C840" s="1"/>
      <c r="D840" s="6"/>
      <c r="S840" s="1"/>
    </row>
    <row r="841" spans="2:19">
      <c r="B841" s="1"/>
      <c r="C841" s="1"/>
      <c r="D841" s="6"/>
      <c r="S841" s="1"/>
    </row>
    <row r="842" spans="2:19">
      <c r="B842" s="1"/>
      <c r="C842" s="1"/>
      <c r="D842" s="6"/>
      <c r="S842" s="1"/>
    </row>
    <row r="843" spans="2:19">
      <c r="B843" s="1"/>
      <c r="C843" s="1"/>
      <c r="D843" s="6"/>
      <c r="S843" s="1"/>
    </row>
    <row r="844" spans="2:19">
      <c r="B844" s="1"/>
      <c r="C844" s="1"/>
      <c r="D844" s="6"/>
      <c r="S844" s="1"/>
    </row>
    <row r="845" spans="2:19">
      <c r="B845" s="1"/>
      <c r="C845" s="1"/>
      <c r="D845" s="6"/>
      <c r="S845" s="1"/>
    </row>
    <row r="846" spans="2:19">
      <c r="B846" s="1"/>
      <c r="C846" s="1"/>
      <c r="D846" s="6"/>
      <c r="S846" s="1"/>
    </row>
    <row r="847" spans="2:19">
      <c r="B847" s="1"/>
      <c r="C847" s="1"/>
      <c r="D847" s="6"/>
      <c r="S847" s="1"/>
    </row>
    <row r="848" spans="2:19">
      <c r="B848" s="1"/>
      <c r="C848" s="1"/>
      <c r="D848" s="6"/>
      <c r="S848" s="1"/>
    </row>
    <row r="849" spans="2:19">
      <c r="B849" s="1"/>
      <c r="C849" s="1"/>
      <c r="D849" s="6"/>
      <c r="S849" s="1"/>
    </row>
    <row r="850" spans="2:19">
      <c r="B850" s="1"/>
      <c r="C850" s="1"/>
      <c r="D850" s="6"/>
      <c r="S850" s="1"/>
    </row>
    <row r="851" spans="2:19">
      <c r="B851" s="1"/>
      <c r="C851" s="1"/>
      <c r="D851" s="6"/>
      <c r="S851" s="1"/>
    </row>
    <row r="852" spans="2:19">
      <c r="B852" s="1"/>
      <c r="C852" s="1"/>
      <c r="D852" s="6"/>
      <c r="S852" s="1"/>
    </row>
    <row r="853" spans="2:19">
      <c r="B853" s="1"/>
      <c r="C853" s="1"/>
      <c r="D853" s="6"/>
      <c r="S853" s="1"/>
    </row>
    <row r="854" spans="2:19">
      <c r="B854" s="1"/>
      <c r="C854" s="1"/>
      <c r="D854" s="6"/>
      <c r="S854" s="1"/>
    </row>
    <row r="855" spans="2:19">
      <c r="B855" s="1"/>
      <c r="C855" s="1"/>
      <c r="D855" s="6"/>
      <c r="S855" s="1"/>
    </row>
    <row r="856" spans="2:19">
      <c r="B856" s="1"/>
      <c r="C856" s="1"/>
      <c r="D856" s="6"/>
      <c r="S856" s="1"/>
    </row>
    <row r="857" spans="2:19">
      <c r="B857" s="1"/>
      <c r="C857" s="1"/>
      <c r="D857" s="6"/>
      <c r="S857" s="1"/>
    </row>
    <row r="858" spans="2:19">
      <c r="B858" s="1"/>
      <c r="C858" s="1"/>
      <c r="D858" s="6"/>
      <c r="S858" s="1"/>
    </row>
    <row r="859" spans="2:19">
      <c r="B859" s="1"/>
      <c r="C859" s="1"/>
      <c r="D859" s="6"/>
      <c r="S859" s="1"/>
    </row>
    <row r="860" spans="2:19">
      <c r="B860" s="1"/>
      <c r="C860" s="1"/>
      <c r="D860" s="6"/>
      <c r="S860" s="1"/>
    </row>
    <row r="861" spans="2:19">
      <c r="B861" s="1"/>
      <c r="C861" s="1"/>
      <c r="D861" s="6"/>
      <c r="S861" s="1"/>
    </row>
    <row r="862" spans="2:19">
      <c r="B862" s="1"/>
      <c r="C862" s="1"/>
      <c r="D862" s="6"/>
      <c r="S862" s="1"/>
    </row>
    <row r="863" spans="2:19">
      <c r="B863" s="1"/>
      <c r="C863" s="1"/>
      <c r="D863" s="6"/>
      <c r="S863" s="1"/>
    </row>
    <row r="864" spans="2:19">
      <c r="B864" s="1"/>
      <c r="C864" s="1"/>
      <c r="D864" s="6"/>
      <c r="S864" s="1"/>
    </row>
    <row r="865" spans="2:19">
      <c r="B865" s="1"/>
      <c r="C865" s="1"/>
      <c r="D865" s="6"/>
      <c r="S865" s="1"/>
    </row>
    <row r="866" spans="2:19">
      <c r="B866" s="1"/>
      <c r="C866" s="1"/>
      <c r="D866" s="6"/>
      <c r="S866" s="1"/>
    </row>
    <row r="867" spans="2:19">
      <c r="B867" s="1"/>
      <c r="C867" s="1"/>
      <c r="D867" s="6"/>
      <c r="S867" s="1"/>
    </row>
    <row r="868" spans="2:19">
      <c r="B868" s="1"/>
      <c r="C868" s="1"/>
      <c r="D868" s="6"/>
      <c r="S868" s="1"/>
    </row>
    <row r="869" spans="2:19">
      <c r="B869" s="1"/>
      <c r="C869" s="1"/>
      <c r="D869" s="6"/>
      <c r="S869" s="1"/>
    </row>
    <row r="870" spans="2:19">
      <c r="B870" s="1"/>
      <c r="C870" s="1"/>
      <c r="D870" s="6"/>
      <c r="S870" s="1"/>
    </row>
    <row r="871" spans="2:19">
      <c r="B871" s="1"/>
      <c r="C871" s="1"/>
      <c r="D871" s="6"/>
      <c r="S871" s="1"/>
    </row>
    <row r="872" spans="2:19">
      <c r="B872" s="1"/>
      <c r="C872" s="1"/>
      <c r="D872" s="6"/>
      <c r="S872" s="1"/>
    </row>
    <row r="873" spans="2:19">
      <c r="B873" s="1"/>
      <c r="C873" s="1"/>
      <c r="D873" s="6"/>
      <c r="S873" s="1"/>
    </row>
    <row r="874" spans="2:19">
      <c r="B874" s="1"/>
      <c r="C874" s="1"/>
      <c r="D874" s="6"/>
      <c r="S874" s="1"/>
    </row>
    <row r="875" spans="2:19">
      <c r="B875" s="1"/>
      <c r="C875" s="1"/>
      <c r="D875" s="6"/>
      <c r="S875" s="1"/>
    </row>
    <row r="876" spans="2:19">
      <c r="B876" s="1"/>
      <c r="C876" s="1"/>
      <c r="D876" s="6"/>
      <c r="S876" s="1"/>
    </row>
    <row r="877" spans="2:19">
      <c r="B877" s="1"/>
      <c r="C877" s="1"/>
      <c r="D877" s="6"/>
      <c r="S877" s="1"/>
    </row>
    <row r="878" spans="2:19">
      <c r="B878" s="1"/>
      <c r="C878" s="1"/>
      <c r="D878" s="6"/>
      <c r="S878" s="1"/>
    </row>
    <row r="879" spans="2:19">
      <c r="B879" s="1"/>
      <c r="C879" s="1"/>
      <c r="D879" s="6"/>
      <c r="S879" s="1"/>
    </row>
    <row r="880" spans="2:19">
      <c r="B880" s="1"/>
      <c r="C880" s="1"/>
      <c r="D880" s="6"/>
      <c r="S880" s="1"/>
    </row>
    <row r="881" spans="2:19">
      <c r="B881" s="1"/>
      <c r="C881" s="1"/>
      <c r="D881" s="6"/>
      <c r="S881" s="1"/>
    </row>
    <row r="882" spans="2:19">
      <c r="B882" s="1"/>
      <c r="C882" s="1"/>
      <c r="D882" s="6"/>
      <c r="S882" s="1"/>
    </row>
    <row r="883" spans="2:19">
      <c r="B883" s="1"/>
      <c r="C883" s="1"/>
      <c r="D883" s="6"/>
      <c r="S883" s="1"/>
    </row>
    <row r="884" spans="2:19">
      <c r="B884" s="1"/>
      <c r="C884" s="1"/>
      <c r="D884" s="6"/>
      <c r="S884" s="1"/>
    </row>
    <row r="885" spans="2:19">
      <c r="B885" s="1"/>
      <c r="C885" s="1"/>
      <c r="D885" s="6"/>
      <c r="S885" s="1"/>
    </row>
    <row r="886" spans="2:19">
      <c r="B886" s="1"/>
      <c r="C886" s="1"/>
      <c r="D886" s="6"/>
      <c r="S886" s="1"/>
    </row>
    <row r="887" spans="2:19">
      <c r="B887" s="1"/>
      <c r="C887" s="1"/>
      <c r="D887" s="6"/>
      <c r="S887" s="1"/>
    </row>
    <row r="888" spans="2:19">
      <c r="B888" s="1"/>
      <c r="C888" s="1"/>
      <c r="D888" s="6"/>
      <c r="S888" s="1"/>
    </row>
    <row r="889" spans="2:19">
      <c r="B889" s="1"/>
      <c r="C889" s="1"/>
      <c r="D889" s="6"/>
      <c r="S889" s="1"/>
    </row>
    <row r="890" spans="2:19">
      <c r="B890" s="1"/>
      <c r="C890" s="1"/>
      <c r="D890" s="6"/>
      <c r="S890" s="1"/>
    </row>
    <row r="891" spans="2:19">
      <c r="B891" s="1"/>
      <c r="C891" s="1"/>
      <c r="D891" s="6"/>
      <c r="S891" s="1"/>
    </row>
    <row r="892" spans="2:19">
      <c r="B892" s="1"/>
      <c r="C892" s="1"/>
      <c r="D892" s="6"/>
      <c r="S892" s="1"/>
    </row>
    <row r="893" spans="2:19">
      <c r="B893" s="1"/>
      <c r="C893" s="1"/>
      <c r="D893" s="6"/>
      <c r="S893" s="1"/>
    </row>
    <row r="894" spans="2:19">
      <c r="B894" s="1"/>
      <c r="C894" s="1"/>
      <c r="D894" s="6"/>
      <c r="S894" s="1"/>
    </row>
    <row r="895" spans="2:19">
      <c r="B895" s="1"/>
      <c r="C895" s="1"/>
      <c r="D895" s="6"/>
      <c r="S895" s="1"/>
    </row>
    <row r="896" spans="2:19">
      <c r="B896" s="1"/>
      <c r="C896" s="1"/>
      <c r="D896" s="6"/>
      <c r="S896" s="1"/>
    </row>
    <row r="897" spans="2:19">
      <c r="B897" s="1"/>
      <c r="C897" s="1"/>
      <c r="D897" s="6"/>
      <c r="S897" s="1"/>
    </row>
    <row r="898" spans="2:19">
      <c r="B898" s="1"/>
      <c r="C898" s="1"/>
      <c r="D898" s="6"/>
      <c r="S898" s="1"/>
    </row>
    <row r="899" spans="2:19">
      <c r="B899" s="1"/>
      <c r="C899" s="1"/>
      <c r="D899" s="6"/>
      <c r="S899" s="1"/>
    </row>
    <row r="900" spans="2:19">
      <c r="B900" s="1"/>
      <c r="C900" s="1"/>
      <c r="D900" s="6"/>
      <c r="S900" s="1"/>
    </row>
    <row r="901" spans="2:19">
      <c r="B901" s="1"/>
      <c r="C901" s="1"/>
      <c r="D901" s="6"/>
      <c r="S901" s="1"/>
    </row>
    <row r="902" spans="2:19">
      <c r="B902" s="1"/>
      <c r="C902" s="1"/>
      <c r="D902" s="6"/>
      <c r="S902" s="1"/>
    </row>
    <row r="903" spans="2:19">
      <c r="B903" s="1"/>
      <c r="C903" s="1"/>
      <c r="D903" s="6"/>
      <c r="S903" s="1"/>
    </row>
    <row r="904" spans="2:19">
      <c r="B904" s="1"/>
      <c r="C904" s="1"/>
      <c r="D904" s="6"/>
      <c r="S904" s="1"/>
    </row>
    <row r="905" spans="2:19">
      <c r="B905" s="1"/>
      <c r="C905" s="1"/>
      <c r="D905" s="6"/>
      <c r="S905" s="1"/>
    </row>
    <row r="906" spans="2:19">
      <c r="B906" s="1"/>
      <c r="C906" s="1"/>
      <c r="D906" s="6"/>
      <c r="S906" s="1"/>
    </row>
    <row r="907" spans="2:19">
      <c r="B907" s="1"/>
      <c r="C907" s="1"/>
      <c r="D907" s="6"/>
      <c r="S907" s="1"/>
    </row>
    <row r="908" spans="2:19">
      <c r="B908" s="1"/>
      <c r="C908" s="1"/>
      <c r="D908" s="6"/>
      <c r="S908" s="1"/>
    </row>
    <row r="909" spans="2:19">
      <c r="B909" s="1"/>
      <c r="C909" s="1"/>
      <c r="D909" s="6"/>
      <c r="S909" s="1"/>
    </row>
    <row r="910" spans="2:19">
      <c r="B910" s="1"/>
      <c r="C910" s="1"/>
      <c r="D910" s="6"/>
      <c r="S910" s="1"/>
    </row>
    <row r="911" spans="2:19">
      <c r="B911" s="1"/>
      <c r="C911" s="1"/>
      <c r="D911" s="6"/>
      <c r="S911" s="1"/>
    </row>
    <row r="912" spans="2:19">
      <c r="B912" s="1"/>
      <c r="C912" s="1"/>
      <c r="D912" s="6"/>
      <c r="S912" s="1"/>
    </row>
    <row r="913" spans="2:19">
      <c r="B913" s="1"/>
      <c r="C913" s="1"/>
      <c r="D913" s="6"/>
      <c r="S913" s="1"/>
    </row>
    <row r="914" spans="2:19">
      <c r="B914" s="1"/>
      <c r="C914" s="1"/>
      <c r="D914" s="6"/>
      <c r="S914" s="1"/>
    </row>
    <row r="915" spans="2:19">
      <c r="B915" s="1"/>
      <c r="C915" s="1"/>
      <c r="D915" s="6"/>
      <c r="S915" s="1"/>
    </row>
    <row r="916" spans="2:19">
      <c r="B916" s="1"/>
      <c r="C916" s="1"/>
      <c r="D916" s="6"/>
      <c r="S916" s="1"/>
    </row>
    <row r="917" spans="2:19">
      <c r="B917" s="1"/>
      <c r="C917" s="1"/>
      <c r="D917" s="6"/>
      <c r="S917" s="1"/>
    </row>
    <row r="918" spans="2:19">
      <c r="B918" s="1"/>
      <c r="C918" s="1"/>
      <c r="D918" s="6"/>
      <c r="S918" s="1"/>
    </row>
    <row r="919" spans="2:19">
      <c r="B919" s="1"/>
      <c r="C919" s="1"/>
      <c r="D919" s="6"/>
      <c r="S919" s="1"/>
    </row>
    <row r="920" spans="2:19">
      <c r="B920" s="1"/>
      <c r="C920" s="1"/>
      <c r="D920" s="6"/>
      <c r="S920" s="1"/>
    </row>
    <row r="921" spans="2:19">
      <c r="B921" s="1"/>
      <c r="C921" s="1"/>
      <c r="D921" s="6"/>
      <c r="S921" s="1"/>
    </row>
    <row r="922" spans="2:19">
      <c r="B922" s="1"/>
      <c r="C922" s="1"/>
      <c r="D922" s="6"/>
      <c r="S922" s="1"/>
    </row>
    <row r="923" spans="2:19">
      <c r="B923" s="1"/>
      <c r="C923" s="1"/>
      <c r="D923" s="6"/>
      <c r="S923" s="1"/>
    </row>
    <row r="924" spans="2:19">
      <c r="B924" s="1"/>
      <c r="C924" s="1"/>
      <c r="D924" s="6"/>
      <c r="S924" s="1"/>
    </row>
    <row r="925" spans="2:19">
      <c r="B925" s="1"/>
      <c r="C925" s="1"/>
      <c r="D925" s="6"/>
      <c r="S925" s="1"/>
    </row>
    <row r="926" spans="2:19">
      <c r="B926" s="1"/>
      <c r="C926" s="1"/>
      <c r="D926" s="6"/>
      <c r="S926" s="1"/>
    </row>
    <row r="927" spans="2:19">
      <c r="B927" s="1"/>
      <c r="C927" s="1"/>
      <c r="D927" s="6"/>
      <c r="S927" s="1"/>
    </row>
    <row r="928" spans="2:19">
      <c r="B928" s="1"/>
      <c r="C928" s="1"/>
      <c r="D928" s="6"/>
      <c r="S928" s="1"/>
    </row>
    <row r="929" spans="2:19">
      <c r="B929" s="1"/>
      <c r="C929" s="1"/>
      <c r="D929" s="6"/>
      <c r="S929" s="1"/>
    </row>
    <row r="930" spans="2:19">
      <c r="B930" s="1"/>
      <c r="C930" s="1"/>
      <c r="D930" s="6"/>
      <c r="S930" s="1"/>
    </row>
  </sheetData>
  <mergeCells count="43">
    <mergeCell ref="B10:D10"/>
    <mergeCell ref="B11:D11"/>
    <mergeCell ref="G5:G6"/>
    <mergeCell ref="E7:G7"/>
    <mergeCell ref="E8:G8"/>
    <mergeCell ref="E9:G9"/>
    <mergeCell ref="E10:G10"/>
    <mergeCell ref="C5:C6"/>
    <mergeCell ref="C7:C8"/>
    <mergeCell ref="D5:D6"/>
    <mergeCell ref="D7:D8"/>
    <mergeCell ref="E5:E6"/>
    <mergeCell ref="B5:B6"/>
    <mergeCell ref="S5:S12"/>
    <mergeCell ref="B7:B8"/>
    <mergeCell ref="B9:D9"/>
    <mergeCell ref="N5:N12"/>
    <mergeCell ref="O5:O12"/>
    <mergeCell ref="H5:H12"/>
    <mergeCell ref="I5:I12"/>
    <mergeCell ref="J5:J12"/>
    <mergeCell ref="K5:M12"/>
    <mergeCell ref="B12:D12"/>
    <mergeCell ref="E12:G12"/>
    <mergeCell ref="P5:P12"/>
    <mergeCell ref="Q5:Q12"/>
    <mergeCell ref="R5:R12"/>
    <mergeCell ref="E11:G11"/>
    <mergeCell ref="F5:F6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D1F6D-4BF4-4B67-8D0E-D585D2821A87}">
  <sheetPr>
    <tabColor rgb="FF00B050"/>
  </sheetPr>
  <dimension ref="A1:R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.140625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275" t="s">
        <v>1142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1140</v>
      </c>
      <c r="C3" s="398" t="s">
        <v>118</v>
      </c>
      <c r="D3" s="399"/>
      <c r="E3" s="406"/>
      <c r="F3" s="400" t="s">
        <v>119</v>
      </c>
      <c r="G3" s="401"/>
      <c r="H3" s="402"/>
      <c r="I3" s="407" t="s">
        <v>122</v>
      </c>
      <c r="J3" s="408"/>
      <c r="K3" s="409"/>
      <c r="L3" s="412" t="s">
        <v>120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34.9" customHeight="1">
      <c r="A5" s="82" t="s">
        <v>6</v>
      </c>
      <c r="B5" s="20" t="s">
        <v>984</v>
      </c>
      <c r="C5" s="226" t="s">
        <v>1149</v>
      </c>
      <c r="D5" s="226" t="s">
        <v>1150</v>
      </c>
      <c r="E5" s="388" t="s">
        <v>1151</v>
      </c>
      <c r="F5" s="290" t="s">
        <v>1153</v>
      </c>
      <c r="G5" s="226" t="s">
        <v>1155</v>
      </c>
      <c r="H5" s="388" t="s">
        <v>1154</v>
      </c>
      <c r="I5" s="226" t="s">
        <v>1149</v>
      </c>
      <c r="J5" s="226" t="s">
        <v>1150</v>
      </c>
      <c r="K5" s="388" t="s">
        <v>1151</v>
      </c>
      <c r="L5" s="243" t="s">
        <v>918</v>
      </c>
      <c r="M5" s="245"/>
      <c r="N5" s="244"/>
      <c r="R5" s="1" t="s">
        <v>979</v>
      </c>
    </row>
    <row r="6" spans="1:18" ht="33" customHeight="1">
      <c r="A6" s="82" t="s">
        <v>7</v>
      </c>
      <c r="B6" s="20" t="s">
        <v>984</v>
      </c>
      <c r="C6" s="226"/>
      <c r="D6" s="226"/>
      <c r="E6" s="414"/>
      <c r="F6" s="389"/>
      <c r="G6" s="226"/>
      <c r="H6" s="414"/>
      <c r="I6" s="226"/>
      <c r="J6" s="226"/>
      <c r="K6" s="414"/>
      <c r="L6" s="243" t="s">
        <v>918</v>
      </c>
      <c r="M6" s="245"/>
      <c r="N6" s="244"/>
    </row>
    <row r="7" spans="1:18" ht="30.6" customHeight="1">
      <c r="A7" s="82" t="s">
        <v>8</v>
      </c>
      <c r="B7" s="20" t="s">
        <v>921</v>
      </c>
      <c r="C7" s="226"/>
      <c r="D7" s="226"/>
      <c r="E7" s="414"/>
      <c r="F7" s="389"/>
      <c r="G7" s="226"/>
      <c r="H7" s="414"/>
      <c r="I7" s="226"/>
      <c r="J7" s="226"/>
      <c r="K7" s="414"/>
      <c r="L7" s="181" t="s">
        <v>920</v>
      </c>
      <c r="M7" s="181"/>
      <c r="N7" s="181"/>
    </row>
    <row r="8" spans="1:18" ht="27.6" customHeight="1">
      <c r="A8" s="82" t="s">
        <v>9</v>
      </c>
      <c r="B8" s="20" t="s">
        <v>1152</v>
      </c>
      <c r="C8" s="226"/>
      <c r="D8" s="226"/>
      <c r="E8" s="338"/>
      <c r="F8" s="389"/>
      <c r="G8" s="226"/>
      <c r="H8" s="414"/>
      <c r="I8" s="226"/>
      <c r="J8" s="226"/>
      <c r="K8" s="338"/>
      <c r="L8" s="227" t="s">
        <v>921</v>
      </c>
      <c r="M8" s="228"/>
      <c r="N8" s="229"/>
    </row>
    <row r="9" spans="1:18" ht="27.6" customHeight="1">
      <c r="A9" s="83" t="s">
        <v>10</v>
      </c>
      <c r="B9" s="20" t="s">
        <v>1152</v>
      </c>
      <c r="C9" s="243" t="s">
        <v>981</v>
      </c>
      <c r="D9" s="245"/>
      <c r="E9" s="244"/>
      <c r="F9" s="389"/>
      <c r="G9" s="226"/>
      <c r="H9" s="414"/>
      <c r="I9" s="191" t="s">
        <v>880</v>
      </c>
      <c r="J9" s="192"/>
      <c r="K9" s="193"/>
      <c r="L9" s="191" t="s">
        <v>960</v>
      </c>
      <c r="M9" s="192"/>
      <c r="N9" s="193"/>
    </row>
    <row r="10" spans="1:18" ht="27.6" customHeight="1">
      <c r="A10" s="83" t="s">
        <v>11</v>
      </c>
      <c r="B10" s="20" t="s">
        <v>135</v>
      </c>
      <c r="C10" s="181" t="s">
        <v>981</v>
      </c>
      <c r="D10" s="181"/>
      <c r="E10" s="181"/>
      <c r="F10" s="389"/>
      <c r="G10" s="226"/>
      <c r="H10" s="414"/>
      <c r="I10" s="191" t="s">
        <v>880</v>
      </c>
      <c r="J10" s="192"/>
      <c r="K10" s="193"/>
      <c r="L10" s="268" t="s">
        <v>925</v>
      </c>
      <c r="M10" s="241"/>
      <c r="N10" s="242"/>
    </row>
    <row r="11" spans="1:18" ht="27.6" customHeight="1">
      <c r="A11" s="83" t="s">
        <v>12</v>
      </c>
      <c r="B11" s="20" t="s">
        <v>958</v>
      </c>
      <c r="C11" s="268" t="s">
        <v>884</v>
      </c>
      <c r="D11" s="241"/>
      <c r="E11" s="242"/>
      <c r="F11" s="389"/>
      <c r="G11" s="226"/>
      <c r="H11" s="414"/>
      <c r="I11" s="181" t="s">
        <v>884</v>
      </c>
      <c r="J11" s="181"/>
      <c r="K11" s="181"/>
      <c r="L11" s="181" t="s">
        <v>925</v>
      </c>
      <c r="M11" s="181"/>
      <c r="N11" s="181"/>
    </row>
    <row r="12" spans="1:18" ht="27.6" customHeight="1">
      <c r="A12" s="83" t="s">
        <v>13</v>
      </c>
      <c r="B12" s="20" t="s">
        <v>958</v>
      </c>
      <c r="C12" s="181" t="s">
        <v>884</v>
      </c>
      <c r="D12" s="181"/>
      <c r="E12" s="181"/>
      <c r="F12" s="291"/>
      <c r="G12" s="226"/>
      <c r="H12" s="338"/>
      <c r="I12" s="227" t="s">
        <v>884</v>
      </c>
      <c r="J12" s="228"/>
      <c r="K12" s="229"/>
      <c r="L12" s="227" t="s">
        <v>959</v>
      </c>
      <c r="M12" s="228"/>
      <c r="N12" s="229"/>
    </row>
  </sheetData>
  <mergeCells count="35">
    <mergeCell ref="I11:K11"/>
    <mergeCell ref="C12:E12"/>
    <mergeCell ref="I12:K12"/>
    <mergeCell ref="I5:I8"/>
    <mergeCell ref="J5:J8"/>
    <mergeCell ref="K5:K8"/>
    <mergeCell ref="F5:F12"/>
    <mergeCell ref="G5:G12"/>
    <mergeCell ref="H5:H12"/>
    <mergeCell ref="L12:N12"/>
    <mergeCell ref="L5:N5"/>
    <mergeCell ref="L6:N6"/>
    <mergeCell ref="C5:C8"/>
    <mergeCell ref="D5:D8"/>
    <mergeCell ref="E5:E8"/>
    <mergeCell ref="L7:N7"/>
    <mergeCell ref="L8:N8"/>
    <mergeCell ref="L9:N9"/>
    <mergeCell ref="L10:N10"/>
    <mergeCell ref="C9:E9"/>
    <mergeCell ref="I9:K9"/>
    <mergeCell ref="L11:N11"/>
    <mergeCell ref="C10:E10"/>
    <mergeCell ref="I10:K10"/>
    <mergeCell ref="C11:E11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BB339-434F-4977-AE46-2022BA5A4FF5}">
  <sheetPr>
    <tabColor rgb="FF00B050"/>
  </sheetPr>
  <dimension ref="A1:T12"/>
  <sheetViews>
    <sheetView workbookViewId="0">
      <selection activeCell="K5" sqref="K5:M12"/>
    </sheetView>
  </sheetViews>
  <sheetFormatPr defaultColWidth="8.85546875" defaultRowHeight="12.75"/>
  <cols>
    <col min="1" max="1" width="2.42578125" style="1" customWidth="1"/>
    <col min="2" max="5" width="9.140625" style="1" customWidth="1"/>
    <col min="6" max="7" width="8.7109375" style="1" customWidth="1"/>
    <col min="8" max="10" width="9" style="1" customWidth="1"/>
    <col min="11" max="11" width="7.5703125" style="1" customWidth="1"/>
    <col min="12" max="12" width="7.7109375" style="1" customWidth="1"/>
    <col min="13" max="13" width="7.85546875" style="1" customWidth="1"/>
    <col min="14" max="14" width="7.7109375" style="1" customWidth="1"/>
    <col min="15" max="15" width="7.28515625" style="6" customWidth="1"/>
    <col min="16" max="16" width="7.7109375" style="6" customWidth="1"/>
    <col min="17" max="16384" width="8.85546875" style="1"/>
  </cols>
  <sheetData>
    <row r="1" spans="1:20" ht="13.15" customHeight="1">
      <c r="A1" s="275" t="s">
        <v>1169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1168</v>
      </c>
      <c r="C3" s="401"/>
      <c r="D3" s="402"/>
      <c r="E3" s="398" t="s">
        <v>166</v>
      </c>
      <c r="F3" s="399"/>
      <c r="G3" s="406"/>
      <c r="H3" s="400" t="s">
        <v>167</v>
      </c>
      <c r="I3" s="401"/>
      <c r="J3" s="402"/>
      <c r="K3" s="407" t="s">
        <v>168</v>
      </c>
      <c r="L3" s="408"/>
      <c r="M3" s="409"/>
      <c r="N3" s="412" t="s">
        <v>169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4.9" customHeight="1">
      <c r="A5" s="82" t="s">
        <v>6</v>
      </c>
      <c r="B5" s="226" t="s">
        <v>1177</v>
      </c>
      <c r="C5" s="226" t="s">
        <v>1176</v>
      </c>
      <c r="D5" s="388" t="s">
        <v>1180</v>
      </c>
      <c r="E5" s="226" t="s">
        <v>1178</v>
      </c>
      <c r="F5" s="226" t="s">
        <v>1179</v>
      </c>
      <c r="G5" s="388" t="s">
        <v>1181</v>
      </c>
      <c r="H5" s="191" t="s">
        <v>135</v>
      </c>
      <c r="I5" s="192"/>
      <c r="J5" s="193"/>
      <c r="K5" s="243" t="s">
        <v>1174</v>
      </c>
      <c r="L5" s="245"/>
      <c r="M5" s="244"/>
      <c r="N5" s="243" t="s">
        <v>1175</v>
      </c>
      <c r="O5" s="245"/>
      <c r="P5" s="244"/>
      <c r="T5" s="1" t="s">
        <v>979</v>
      </c>
    </row>
    <row r="6" spans="1:20" ht="33" customHeight="1">
      <c r="A6" s="82" t="s">
        <v>7</v>
      </c>
      <c r="B6" s="226"/>
      <c r="C6" s="226"/>
      <c r="D6" s="414"/>
      <c r="E6" s="226"/>
      <c r="F6" s="226"/>
      <c r="G6" s="414"/>
      <c r="H6" s="191" t="s">
        <v>135</v>
      </c>
      <c r="I6" s="192"/>
      <c r="J6" s="193"/>
      <c r="K6" s="268"/>
      <c r="L6" s="241"/>
      <c r="M6" s="242"/>
      <c r="N6" s="268"/>
      <c r="O6" s="241"/>
      <c r="P6" s="242"/>
    </row>
    <row r="7" spans="1:20" ht="30.6" customHeight="1">
      <c r="A7" s="82" t="s">
        <v>8</v>
      </c>
      <c r="B7" s="226"/>
      <c r="C7" s="226"/>
      <c r="D7" s="414"/>
      <c r="E7" s="226"/>
      <c r="F7" s="226"/>
      <c r="G7" s="414"/>
      <c r="H7" s="181" t="s">
        <v>925</v>
      </c>
      <c r="I7" s="181"/>
      <c r="J7" s="181"/>
      <c r="K7" s="268"/>
      <c r="L7" s="241"/>
      <c r="M7" s="242"/>
      <c r="N7" s="268"/>
      <c r="O7" s="241"/>
      <c r="P7" s="242"/>
    </row>
    <row r="8" spans="1:20" ht="27.6" customHeight="1">
      <c r="A8" s="82" t="s">
        <v>9</v>
      </c>
      <c r="B8" s="226"/>
      <c r="C8" s="226"/>
      <c r="D8" s="338"/>
      <c r="E8" s="226"/>
      <c r="F8" s="226"/>
      <c r="G8" s="414"/>
      <c r="H8" s="181" t="s">
        <v>925</v>
      </c>
      <c r="I8" s="181"/>
      <c r="J8" s="181"/>
      <c r="K8" s="268"/>
      <c r="L8" s="241"/>
      <c r="M8" s="242"/>
      <c r="N8" s="268"/>
      <c r="O8" s="241"/>
      <c r="P8" s="242"/>
    </row>
    <row r="9" spans="1:20" ht="27.6" customHeight="1">
      <c r="A9" s="83" t="s">
        <v>10</v>
      </c>
      <c r="B9" s="181" t="s">
        <v>884</v>
      </c>
      <c r="C9" s="181"/>
      <c r="D9" s="181"/>
      <c r="E9" s="226"/>
      <c r="F9" s="226"/>
      <c r="G9" s="414"/>
      <c r="H9" s="226" t="s">
        <v>1177</v>
      </c>
      <c r="I9" s="226" t="s">
        <v>1176</v>
      </c>
      <c r="J9" s="388" t="s">
        <v>1182</v>
      </c>
      <c r="K9" s="268"/>
      <c r="L9" s="241"/>
      <c r="M9" s="242"/>
      <c r="N9" s="268"/>
      <c r="O9" s="241"/>
      <c r="P9" s="242"/>
    </row>
    <row r="10" spans="1:20" ht="27.6" customHeight="1">
      <c r="A10" s="83" t="s">
        <v>11</v>
      </c>
      <c r="B10" s="181" t="s">
        <v>884</v>
      </c>
      <c r="C10" s="181"/>
      <c r="D10" s="181"/>
      <c r="E10" s="226"/>
      <c r="F10" s="226"/>
      <c r="G10" s="414"/>
      <c r="H10" s="226"/>
      <c r="I10" s="226"/>
      <c r="J10" s="414"/>
      <c r="K10" s="268"/>
      <c r="L10" s="241"/>
      <c r="M10" s="242"/>
      <c r="N10" s="268"/>
      <c r="O10" s="241"/>
      <c r="P10" s="242"/>
    </row>
    <row r="11" spans="1:20" ht="27.6" customHeight="1">
      <c r="A11" s="83" t="s">
        <v>12</v>
      </c>
      <c r="B11" s="191" t="s">
        <v>958</v>
      </c>
      <c r="C11" s="192"/>
      <c r="D11" s="193"/>
      <c r="E11" s="226"/>
      <c r="F11" s="226"/>
      <c r="G11" s="414"/>
      <c r="H11" s="226"/>
      <c r="I11" s="226"/>
      <c r="J11" s="414"/>
      <c r="K11" s="268"/>
      <c r="L11" s="241"/>
      <c r="M11" s="242"/>
      <c r="N11" s="268"/>
      <c r="O11" s="241"/>
      <c r="P11" s="242"/>
    </row>
    <row r="12" spans="1:20" ht="27.6" customHeight="1">
      <c r="A12" s="83" t="s">
        <v>13</v>
      </c>
      <c r="B12" s="191" t="s">
        <v>958</v>
      </c>
      <c r="C12" s="192"/>
      <c r="D12" s="193"/>
      <c r="E12" s="226"/>
      <c r="F12" s="226"/>
      <c r="G12" s="338"/>
      <c r="H12" s="226"/>
      <c r="I12" s="226"/>
      <c r="J12" s="338"/>
      <c r="K12" s="227"/>
      <c r="L12" s="228"/>
      <c r="M12" s="229"/>
      <c r="N12" s="227"/>
      <c r="O12" s="228"/>
      <c r="P12" s="229"/>
    </row>
  </sheetData>
  <mergeCells count="31">
    <mergeCell ref="K5:M12"/>
    <mergeCell ref="B9:D9"/>
    <mergeCell ref="H9:H12"/>
    <mergeCell ref="I9:I12"/>
    <mergeCell ref="J9:J12"/>
    <mergeCell ref="E5:E12"/>
    <mergeCell ref="F5:F12"/>
    <mergeCell ref="D5:D8"/>
    <mergeCell ref="H5:J5"/>
    <mergeCell ref="H6:J6"/>
    <mergeCell ref="H7:J7"/>
    <mergeCell ref="H8:J8"/>
    <mergeCell ref="B10:D10"/>
    <mergeCell ref="B5:B8"/>
    <mergeCell ref="C5:C8"/>
    <mergeCell ref="N5:P12"/>
    <mergeCell ref="B11:D11"/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B3:D3"/>
    <mergeCell ref="B4:D4"/>
    <mergeCell ref="B12:D12"/>
    <mergeCell ref="G5:G12"/>
  </mergeCells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CA497-B7F1-4F3E-9DB0-911B3F69593E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9" style="1" customWidth="1"/>
    <col min="5" max="5" width="9.140625" style="1" customWidth="1"/>
    <col min="6" max="7" width="8.7109375" style="1" customWidth="1"/>
    <col min="8" max="10" width="9" style="1" customWidth="1"/>
    <col min="11" max="11" width="9.140625" style="1" customWidth="1"/>
    <col min="12" max="13" width="9" style="1" customWidth="1"/>
    <col min="14" max="14" width="8.85546875" style="1"/>
    <col min="15" max="15" width="8.85546875" style="6"/>
    <col min="16" max="16" width="9" style="6" customWidth="1"/>
    <col min="17" max="16384" width="8.85546875" style="1"/>
  </cols>
  <sheetData>
    <row r="1" spans="1:20" ht="13.15" customHeight="1">
      <c r="A1" s="275" t="s">
        <v>1195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20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20" ht="14.45" customHeight="1">
      <c r="A3" s="279" t="s">
        <v>5</v>
      </c>
      <c r="B3" s="400" t="s">
        <v>1185</v>
      </c>
      <c r="C3" s="401"/>
      <c r="D3" s="402"/>
      <c r="E3" s="398" t="s">
        <v>203</v>
      </c>
      <c r="F3" s="399"/>
      <c r="G3" s="406"/>
      <c r="H3" s="400" t="s">
        <v>204</v>
      </c>
      <c r="I3" s="401"/>
      <c r="J3" s="402"/>
      <c r="K3" s="407" t="s">
        <v>205</v>
      </c>
      <c r="L3" s="408"/>
      <c r="M3" s="409"/>
      <c r="N3" s="412" t="s">
        <v>206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4.9" customHeight="1">
      <c r="A5" s="82" t="s">
        <v>6</v>
      </c>
      <c r="B5" s="232" t="s">
        <v>1200</v>
      </c>
      <c r="C5" s="226" t="s">
        <v>1201</v>
      </c>
      <c r="D5" s="226" t="s">
        <v>1203</v>
      </c>
      <c r="E5" s="232" t="s">
        <v>1200</v>
      </c>
      <c r="F5" s="232" t="s">
        <v>1201</v>
      </c>
      <c r="G5" s="232" t="s">
        <v>1197</v>
      </c>
      <c r="H5" s="268" t="s">
        <v>926</v>
      </c>
      <c r="I5" s="241"/>
      <c r="J5" s="242"/>
      <c r="K5" s="227" t="s">
        <v>921</v>
      </c>
      <c r="L5" s="228"/>
      <c r="M5" s="229"/>
      <c r="N5" s="243" t="s">
        <v>918</v>
      </c>
      <c r="O5" s="245"/>
      <c r="P5" s="244"/>
      <c r="T5" s="1" t="s">
        <v>979</v>
      </c>
    </row>
    <row r="6" spans="1:20" ht="33" customHeight="1">
      <c r="A6" s="82" t="s">
        <v>7</v>
      </c>
      <c r="B6" s="387"/>
      <c r="C6" s="226"/>
      <c r="D6" s="226"/>
      <c r="E6" s="387"/>
      <c r="F6" s="387"/>
      <c r="G6" s="387"/>
      <c r="H6" s="181" t="s">
        <v>926</v>
      </c>
      <c r="I6" s="181"/>
      <c r="J6" s="181"/>
      <c r="K6" s="191" t="s">
        <v>960</v>
      </c>
      <c r="L6" s="192"/>
      <c r="M6" s="193"/>
      <c r="N6" s="243" t="s">
        <v>918</v>
      </c>
      <c r="O6" s="245"/>
      <c r="P6" s="244"/>
    </row>
    <row r="7" spans="1:20" ht="30.6" customHeight="1">
      <c r="A7" s="82" t="s">
        <v>8</v>
      </c>
      <c r="B7" s="387"/>
      <c r="C7" s="226"/>
      <c r="D7" s="226"/>
      <c r="E7" s="233"/>
      <c r="F7" s="233"/>
      <c r="G7" s="387"/>
      <c r="H7" s="268" t="s">
        <v>926</v>
      </c>
      <c r="I7" s="241"/>
      <c r="J7" s="242"/>
      <c r="K7" s="243" t="s">
        <v>958</v>
      </c>
      <c r="L7" s="245"/>
      <c r="M7" s="244"/>
      <c r="N7" s="181" t="s">
        <v>920</v>
      </c>
      <c r="O7" s="181"/>
      <c r="P7" s="181"/>
    </row>
    <row r="8" spans="1:20" ht="27.6" customHeight="1">
      <c r="A8" s="82" t="s">
        <v>9</v>
      </c>
      <c r="B8" s="387"/>
      <c r="C8" s="226"/>
      <c r="D8" s="226"/>
      <c r="E8" s="191" t="s">
        <v>880</v>
      </c>
      <c r="F8" s="192"/>
      <c r="G8" s="193"/>
      <c r="H8" s="226" t="s">
        <v>1196</v>
      </c>
      <c r="I8" s="232" t="s">
        <v>1198</v>
      </c>
      <c r="J8" s="226" t="s">
        <v>1199</v>
      </c>
      <c r="K8" s="243" t="s">
        <v>981</v>
      </c>
      <c r="L8" s="245"/>
      <c r="M8" s="244"/>
      <c r="N8" s="227" t="s">
        <v>921</v>
      </c>
      <c r="O8" s="228"/>
      <c r="P8" s="229"/>
    </row>
    <row r="9" spans="1:20" ht="27.6" customHeight="1">
      <c r="A9" s="83" t="s">
        <v>10</v>
      </c>
      <c r="B9" s="387"/>
      <c r="C9" s="226"/>
      <c r="D9" s="226"/>
      <c r="E9" s="243" t="s">
        <v>981</v>
      </c>
      <c r="F9" s="245"/>
      <c r="G9" s="244"/>
      <c r="H9" s="226"/>
      <c r="I9" s="387"/>
      <c r="J9" s="226"/>
      <c r="K9" s="191" t="s">
        <v>880</v>
      </c>
      <c r="L9" s="192"/>
      <c r="M9" s="193"/>
      <c r="N9" s="191" t="s">
        <v>960</v>
      </c>
      <c r="O9" s="192"/>
      <c r="P9" s="193"/>
    </row>
    <row r="10" spans="1:20" ht="27.6" customHeight="1">
      <c r="A10" s="83" t="s">
        <v>11</v>
      </c>
      <c r="B10" s="387"/>
      <c r="C10" s="226"/>
      <c r="D10" s="226"/>
      <c r="E10" s="181" t="s">
        <v>981</v>
      </c>
      <c r="F10" s="181"/>
      <c r="G10" s="181"/>
      <c r="H10" s="226"/>
      <c r="I10" s="387"/>
      <c r="J10" s="226"/>
      <c r="K10" s="191" t="s">
        <v>880</v>
      </c>
      <c r="L10" s="192"/>
      <c r="M10" s="193"/>
      <c r="N10" s="268" t="s">
        <v>1202</v>
      </c>
      <c r="O10" s="241"/>
      <c r="P10" s="242"/>
    </row>
    <row r="11" spans="1:20" ht="27.6" customHeight="1">
      <c r="A11" s="83" t="s">
        <v>12</v>
      </c>
      <c r="B11" s="387"/>
      <c r="C11" s="226"/>
      <c r="D11" s="226"/>
      <c r="E11" s="268" t="s">
        <v>925</v>
      </c>
      <c r="F11" s="241"/>
      <c r="G11" s="242"/>
      <c r="H11" s="226"/>
      <c r="I11" s="387"/>
      <c r="J11" s="226"/>
      <c r="K11" s="181" t="s">
        <v>136</v>
      </c>
      <c r="L11" s="181"/>
      <c r="M11" s="181"/>
      <c r="N11" s="181" t="s">
        <v>984</v>
      </c>
      <c r="O11" s="181"/>
      <c r="P11" s="181"/>
    </row>
    <row r="12" spans="1:20" ht="27.6" customHeight="1">
      <c r="A12" s="83" t="s">
        <v>13</v>
      </c>
      <c r="B12" s="233"/>
      <c r="C12" s="226"/>
      <c r="D12" s="226"/>
      <c r="E12" s="181" t="s">
        <v>925</v>
      </c>
      <c r="F12" s="181"/>
      <c r="G12" s="181"/>
      <c r="H12" s="226"/>
      <c r="I12" s="233"/>
      <c r="J12" s="226"/>
      <c r="K12" s="181" t="s">
        <v>136</v>
      </c>
      <c r="L12" s="181"/>
      <c r="M12" s="181"/>
      <c r="N12" s="227" t="s">
        <v>135</v>
      </c>
      <c r="O12" s="228"/>
      <c r="P12" s="229"/>
    </row>
  </sheetData>
  <mergeCells count="45"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B3:D3"/>
    <mergeCell ref="B4:D4"/>
    <mergeCell ref="N10:P10"/>
    <mergeCell ref="E11:G11"/>
    <mergeCell ref="K11:M11"/>
    <mergeCell ref="N11:P11"/>
    <mergeCell ref="K12:M12"/>
    <mergeCell ref="N12:P12"/>
    <mergeCell ref="E12:G12"/>
    <mergeCell ref="E10:G10"/>
    <mergeCell ref="K10:M10"/>
    <mergeCell ref="N9:P9"/>
    <mergeCell ref="N5:P5"/>
    <mergeCell ref="N6:P6"/>
    <mergeCell ref="N7:P7"/>
    <mergeCell ref="N8:P8"/>
    <mergeCell ref="K5:M5"/>
    <mergeCell ref="K6:M6"/>
    <mergeCell ref="K7:M7"/>
    <mergeCell ref="K8:M8"/>
    <mergeCell ref="H5:J5"/>
    <mergeCell ref="H6:J6"/>
    <mergeCell ref="H7:J7"/>
    <mergeCell ref="H8:H12"/>
    <mergeCell ref="I8:I12"/>
    <mergeCell ref="J8:J12"/>
    <mergeCell ref="K9:M9"/>
    <mergeCell ref="B5:B12"/>
    <mergeCell ref="C5:C12"/>
    <mergeCell ref="D5:D12"/>
    <mergeCell ref="G5:G7"/>
    <mergeCell ref="E8:G8"/>
    <mergeCell ref="E9:G9"/>
    <mergeCell ref="E5:E7"/>
    <mergeCell ref="F5:F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8D7CA-5BB5-4A8B-BC50-18C0593A6223}">
  <sheetPr>
    <tabColor rgb="FF00B050"/>
  </sheetPr>
  <dimension ref="A1:W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8" width="8.42578125" style="6" customWidth="1"/>
    <col min="19" max="19" width="8.28515625" style="6" customWidth="1"/>
    <col min="20" max="16384" width="8.85546875" style="1"/>
  </cols>
  <sheetData>
    <row r="1" spans="1:23" ht="13.15" customHeight="1">
      <c r="A1" s="416" t="s">
        <v>1211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1205</v>
      </c>
      <c r="C3" s="401"/>
      <c r="D3" s="402"/>
      <c r="E3" s="398" t="s">
        <v>237</v>
      </c>
      <c r="F3" s="399"/>
      <c r="G3" s="406"/>
      <c r="H3" s="400" t="s">
        <v>238</v>
      </c>
      <c r="I3" s="401"/>
      <c r="J3" s="402"/>
      <c r="K3" s="407" t="s">
        <v>239</v>
      </c>
      <c r="L3" s="408"/>
      <c r="M3" s="409"/>
      <c r="N3" s="412" t="s">
        <v>240</v>
      </c>
      <c r="O3" s="412"/>
      <c r="P3" s="412"/>
      <c r="Q3" s="412" t="s">
        <v>241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8.450000000000003" customHeight="1">
      <c r="A5" s="82" t="s">
        <v>6</v>
      </c>
      <c r="B5" s="243" t="s">
        <v>918</v>
      </c>
      <c r="C5" s="245"/>
      <c r="D5" s="244"/>
      <c r="E5" s="268" t="s">
        <v>926</v>
      </c>
      <c r="F5" s="241"/>
      <c r="G5" s="242"/>
      <c r="H5" s="226" t="s">
        <v>1215</v>
      </c>
      <c r="I5" s="226" t="s">
        <v>1213</v>
      </c>
      <c r="J5" s="388" t="s">
        <v>1212</v>
      </c>
      <c r="K5" s="181" t="s">
        <v>984</v>
      </c>
      <c r="L5" s="181"/>
      <c r="M5" s="181"/>
      <c r="N5" s="226" t="s">
        <v>1215</v>
      </c>
      <c r="O5" s="226" t="s">
        <v>1213</v>
      </c>
      <c r="P5" s="388" t="s">
        <v>1212</v>
      </c>
      <c r="Q5" s="226" t="s">
        <v>1215</v>
      </c>
      <c r="R5" s="226" t="s">
        <v>1213</v>
      </c>
      <c r="S5" s="388" t="s">
        <v>1212</v>
      </c>
      <c r="W5" s="1" t="s">
        <v>979</v>
      </c>
    </row>
    <row r="6" spans="1:23" ht="37.15" customHeight="1">
      <c r="A6" s="82" t="s">
        <v>7</v>
      </c>
      <c r="B6" s="243" t="s">
        <v>918</v>
      </c>
      <c r="C6" s="245"/>
      <c r="D6" s="244"/>
      <c r="E6" s="181" t="s">
        <v>984</v>
      </c>
      <c r="F6" s="181"/>
      <c r="G6" s="181"/>
      <c r="H6" s="226"/>
      <c r="I6" s="226"/>
      <c r="J6" s="414"/>
      <c r="K6" s="227" t="s">
        <v>921</v>
      </c>
      <c r="L6" s="228"/>
      <c r="M6" s="229"/>
      <c r="N6" s="226"/>
      <c r="O6" s="226"/>
      <c r="P6" s="414"/>
      <c r="Q6" s="226"/>
      <c r="R6" s="226"/>
      <c r="S6" s="414"/>
    </row>
    <row r="7" spans="1:23" ht="30.6" customHeight="1">
      <c r="A7" s="82" t="s">
        <v>8</v>
      </c>
      <c r="B7" s="191" t="s">
        <v>920</v>
      </c>
      <c r="C7" s="192"/>
      <c r="D7" s="193"/>
      <c r="E7" s="227" t="s">
        <v>921</v>
      </c>
      <c r="F7" s="228"/>
      <c r="G7" s="229"/>
      <c r="H7" s="226"/>
      <c r="I7" s="226"/>
      <c r="J7" s="414"/>
      <c r="K7" s="227" t="s">
        <v>921</v>
      </c>
      <c r="L7" s="228"/>
      <c r="M7" s="229"/>
      <c r="N7" s="226"/>
      <c r="O7" s="226"/>
      <c r="P7" s="414"/>
      <c r="Q7" s="226"/>
      <c r="R7" s="226"/>
      <c r="S7" s="414"/>
    </row>
    <row r="8" spans="1:23" ht="27.6" customHeight="1">
      <c r="A8" s="82" t="s">
        <v>9</v>
      </c>
      <c r="B8" s="191" t="s">
        <v>1230</v>
      </c>
      <c r="C8" s="192"/>
      <c r="D8" s="193"/>
      <c r="E8" s="191" t="s">
        <v>880</v>
      </c>
      <c r="F8" s="192"/>
      <c r="G8" s="193"/>
      <c r="H8" s="226"/>
      <c r="I8" s="226"/>
      <c r="J8" s="414"/>
      <c r="K8" s="243" t="s">
        <v>981</v>
      </c>
      <c r="L8" s="245"/>
      <c r="M8" s="244"/>
      <c r="N8" s="226"/>
      <c r="O8" s="226"/>
      <c r="P8" s="414"/>
      <c r="Q8" s="226"/>
      <c r="R8" s="226"/>
      <c r="S8" s="414"/>
    </row>
    <row r="9" spans="1:23" ht="27.6" customHeight="1">
      <c r="A9" s="83" t="s">
        <v>10</v>
      </c>
      <c r="B9" s="181" t="s">
        <v>926</v>
      </c>
      <c r="C9" s="181"/>
      <c r="D9" s="181"/>
      <c r="E9" s="243" t="s">
        <v>981</v>
      </c>
      <c r="F9" s="245"/>
      <c r="G9" s="244"/>
      <c r="H9" s="226"/>
      <c r="I9" s="226"/>
      <c r="J9" s="414"/>
      <c r="K9" s="191" t="s">
        <v>880</v>
      </c>
      <c r="L9" s="192"/>
      <c r="M9" s="193"/>
      <c r="N9" s="226"/>
      <c r="O9" s="226"/>
      <c r="P9" s="414"/>
      <c r="Q9" s="226"/>
      <c r="R9" s="226"/>
      <c r="S9" s="414"/>
    </row>
    <row r="10" spans="1:23" ht="27.6" customHeight="1">
      <c r="A10" s="83" t="s">
        <v>11</v>
      </c>
      <c r="B10" s="181" t="s">
        <v>926</v>
      </c>
      <c r="C10" s="181"/>
      <c r="D10" s="181"/>
      <c r="E10" s="181" t="s">
        <v>981</v>
      </c>
      <c r="F10" s="181"/>
      <c r="G10" s="181"/>
      <c r="H10" s="226"/>
      <c r="I10" s="226"/>
      <c r="J10" s="414"/>
      <c r="K10" s="191" t="s">
        <v>880</v>
      </c>
      <c r="L10" s="192"/>
      <c r="M10" s="193"/>
      <c r="N10" s="226"/>
      <c r="O10" s="226"/>
      <c r="P10" s="414"/>
      <c r="Q10" s="226"/>
      <c r="R10" s="226"/>
      <c r="S10" s="414"/>
    </row>
    <row r="11" spans="1:23" ht="27.6" customHeight="1">
      <c r="A11" s="83" t="s">
        <v>12</v>
      </c>
      <c r="B11" s="181" t="s">
        <v>132</v>
      </c>
      <c r="C11" s="181"/>
      <c r="D11" s="181"/>
      <c r="E11" s="268" t="s">
        <v>925</v>
      </c>
      <c r="F11" s="241"/>
      <c r="G11" s="242"/>
      <c r="H11" s="226"/>
      <c r="I11" s="226"/>
      <c r="J11" s="414"/>
      <c r="K11" s="181" t="s">
        <v>1229</v>
      </c>
      <c r="L11" s="181"/>
      <c r="M11" s="181"/>
      <c r="N11" s="226"/>
      <c r="O11" s="226"/>
      <c r="P11" s="414"/>
      <c r="Q11" s="226"/>
      <c r="R11" s="226"/>
      <c r="S11" s="414"/>
    </row>
    <row r="12" spans="1:23" ht="27.6" customHeight="1">
      <c r="A12" s="83" t="s">
        <v>13</v>
      </c>
      <c r="B12" s="191" t="s">
        <v>960</v>
      </c>
      <c r="C12" s="192"/>
      <c r="D12" s="193"/>
      <c r="E12" s="181" t="s">
        <v>925</v>
      </c>
      <c r="F12" s="181"/>
      <c r="G12" s="181"/>
      <c r="H12" s="226"/>
      <c r="I12" s="226"/>
      <c r="J12" s="338"/>
      <c r="K12" s="181" t="s">
        <v>1229</v>
      </c>
      <c r="L12" s="181"/>
      <c r="M12" s="181"/>
      <c r="N12" s="226"/>
      <c r="O12" s="226"/>
      <c r="P12" s="338"/>
      <c r="Q12" s="226"/>
      <c r="R12" s="226"/>
      <c r="S12" s="338"/>
    </row>
  </sheetData>
  <mergeCells count="47">
    <mergeCell ref="A1:S2"/>
    <mergeCell ref="Q5:Q12"/>
    <mergeCell ref="R5:R12"/>
    <mergeCell ref="S5:S12"/>
    <mergeCell ref="H5:H12"/>
    <mergeCell ref="I5:I12"/>
    <mergeCell ref="J5:J12"/>
    <mergeCell ref="B5:D5"/>
    <mergeCell ref="K10:M10"/>
    <mergeCell ref="E11:G11"/>
    <mergeCell ref="K11:M11"/>
    <mergeCell ref="E12:G12"/>
    <mergeCell ref="N3:P3"/>
    <mergeCell ref="A3:A4"/>
    <mergeCell ref="B3:D3"/>
    <mergeCell ref="K12:M12"/>
    <mergeCell ref="B9:D9"/>
    <mergeCell ref="O5:O12"/>
    <mergeCell ref="B10:D10"/>
    <mergeCell ref="B12:D12"/>
    <mergeCell ref="K4:M4"/>
    <mergeCell ref="B4:D4"/>
    <mergeCell ref="Q3:S3"/>
    <mergeCell ref="Q4:S4"/>
    <mergeCell ref="N5:N12"/>
    <mergeCell ref="B6:D6"/>
    <mergeCell ref="B7:D7"/>
    <mergeCell ref="B8:D8"/>
    <mergeCell ref="E5:G5"/>
    <mergeCell ref="E6:G6"/>
    <mergeCell ref="E7:G7"/>
    <mergeCell ref="E8:G8"/>
    <mergeCell ref="K6:M6"/>
    <mergeCell ref="K7:M7"/>
    <mergeCell ref="B11:D11"/>
    <mergeCell ref="E3:G3"/>
    <mergeCell ref="H3:J3"/>
    <mergeCell ref="K3:M3"/>
    <mergeCell ref="P5:P12"/>
    <mergeCell ref="N4:P4"/>
    <mergeCell ref="K5:M5"/>
    <mergeCell ref="K8:M8"/>
    <mergeCell ref="E9:G9"/>
    <mergeCell ref="K9:M9"/>
    <mergeCell ref="E10:G10"/>
    <mergeCell ref="E4:G4"/>
    <mergeCell ref="H4:J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A6D3E-18AE-4315-9DB6-68C8DE4D5F9E}">
  <sheetPr>
    <tabColor rgb="FF00B050"/>
  </sheetPr>
  <dimension ref="A1:W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8" width="8.42578125" style="6" customWidth="1"/>
    <col min="19" max="19" width="8.28515625" style="6" customWidth="1"/>
    <col min="20" max="16384" width="8.85546875" style="1"/>
  </cols>
  <sheetData>
    <row r="1" spans="1:23" ht="13.15" customHeight="1">
      <c r="A1" s="416" t="s">
        <v>1234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1232</v>
      </c>
      <c r="C3" s="401"/>
      <c r="D3" s="402"/>
      <c r="E3" s="398" t="s">
        <v>274</v>
      </c>
      <c r="F3" s="399"/>
      <c r="G3" s="406"/>
      <c r="H3" s="400" t="s">
        <v>275</v>
      </c>
      <c r="I3" s="401"/>
      <c r="J3" s="402"/>
      <c r="K3" s="407" t="s">
        <v>276</v>
      </c>
      <c r="L3" s="408"/>
      <c r="M3" s="409"/>
      <c r="N3" s="412" t="s">
        <v>277</v>
      </c>
      <c r="O3" s="412"/>
      <c r="P3" s="412"/>
      <c r="Q3" s="412" t="s">
        <v>278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8.450000000000003" customHeight="1">
      <c r="A5" s="82" t="s">
        <v>6</v>
      </c>
      <c r="B5" s="181" t="s">
        <v>925</v>
      </c>
      <c r="C5" s="181"/>
      <c r="D5" s="181"/>
      <c r="E5" s="181" t="s">
        <v>132</v>
      </c>
      <c r="F5" s="181"/>
      <c r="G5" s="181"/>
      <c r="H5" s="226" t="s">
        <v>1247</v>
      </c>
      <c r="I5" s="226" t="s">
        <v>1255</v>
      </c>
      <c r="J5" s="388" t="s">
        <v>1248</v>
      </c>
      <c r="K5" s="243" t="s">
        <v>918</v>
      </c>
      <c r="L5" s="245"/>
      <c r="M5" s="244"/>
      <c r="N5" s="181" t="s">
        <v>136</v>
      </c>
      <c r="O5" s="181"/>
      <c r="P5" s="181"/>
      <c r="Q5" s="226" t="s">
        <v>1247</v>
      </c>
      <c r="R5" s="226" t="s">
        <v>1255</v>
      </c>
      <c r="S5" s="388" t="s">
        <v>1248</v>
      </c>
      <c r="W5" s="1" t="s">
        <v>979</v>
      </c>
    </row>
    <row r="6" spans="1:23" ht="37.15" customHeight="1">
      <c r="A6" s="82" t="s">
        <v>7</v>
      </c>
      <c r="B6" s="268" t="s">
        <v>925</v>
      </c>
      <c r="C6" s="241"/>
      <c r="D6" s="242"/>
      <c r="E6" s="181" t="s">
        <v>984</v>
      </c>
      <c r="F6" s="181"/>
      <c r="G6" s="181"/>
      <c r="H6" s="226"/>
      <c r="I6" s="226"/>
      <c r="J6" s="414"/>
      <c r="K6" s="243" t="s">
        <v>918</v>
      </c>
      <c r="L6" s="245"/>
      <c r="M6" s="244"/>
      <c r="N6" s="181" t="s">
        <v>136</v>
      </c>
      <c r="O6" s="181"/>
      <c r="P6" s="181"/>
      <c r="Q6" s="226"/>
      <c r="R6" s="226"/>
      <c r="S6" s="414"/>
    </row>
    <row r="7" spans="1:23" ht="30.6" customHeight="1">
      <c r="A7" s="82" t="s">
        <v>8</v>
      </c>
      <c r="B7" s="191" t="s">
        <v>35</v>
      </c>
      <c r="C7" s="192"/>
      <c r="D7" s="193"/>
      <c r="E7" s="227" t="s">
        <v>921</v>
      </c>
      <c r="F7" s="228"/>
      <c r="G7" s="229"/>
      <c r="H7" s="226"/>
      <c r="I7" s="226"/>
      <c r="J7" s="414"/>
      <c r="K7" s="191" t="s">
        <v>920</v>
      </c>
      <c r="L7" s="192"/>
      <c r="M7" s="193"/>
      <c r="N7" s="227" t="s">
        <v>921</v>
      </c>
      <c r="O7" s="228"/>
      <c r="P7" s="229"/>
      <c r="Q7" s="226"/>
      <c r="R7" s="226"/>
      <c r="S7" s="414"/>
    </row>
    <row r="8" spans="1:23" ht="27.6" customHeight="1">
      <c r="A8" s="82" t="s">
        <v>9</v>
      </c>
      <c r="B8" s="191" t="s">
        <v>1230</v>
      </c>
      <c r="C8" s="192"/>
      <c r="D8" s="193"/>
      <c r="E8" s="191" t="s">
        <v>880</v>
      </c>
      <c r="F8" s="192"/>
      <c r="G8" s="193"/>
      <c r="H8" s="226"/>
      <c r="I8" s="226"/>
      <c r="J8" s="414"/>
      <c r="K8" s="191" t="s">
        <v>958</v>
      </c>
      <c r="L8" s="192"/>
      <c r="M8" s="193"/>
      <c r="N8" s="227" t="s">
        <v>921</v>
      </c>
      <c r="O8" s="228"/>
      <c r="P8" s="229"/>
      <c r="Q8" s="226"/>
      <c r="R8" s="226"/>
      <c r="S8" s="414"/>
    </row>
    <row r="9" spans="1:23" ht="27.6" customHeight="1">
      <c r="A9" s="83" t="s">
        <v>10</v>
      </c>
      <c r="B9" s="290" t="s">
        <v>1253</v>
      </c>
      <c r="C9" s="226" t="s">
        <v>1252</v>
      </c>
      <c r="D9" s="388" t="s">
        <v>1254</v>
      </c>
      <c r="E9" s="191" t="s">
        <v>880</v>
      </c>
      <c r="F9" s="192"/>
      <c r="G9" s="193"/>
      <c r="H9" s="226"/>
      <c r="I9" s="226"/>
      <c r="J9" s="414"/>
      <c r="K9" s="290" t="s">
        <v>1253</v>
      </c>
      <c r="L9" s="226" t="s">
        <v>1252</v>
      </c>
      <c r="M9" s="388" t="s">
        <v>1254</v>
      </c>
      <c r="N9" s="227" t="s">
        <v>1256</v>
      </c>
      <c r="O9" s="228"/>
      <c r="P9" s="229"/>
      <c r="Q9" s="226"/>
      <c r="R9" s="226"/>
      <c r="S9" s="414"/>
    </row>
    <row r="10" spans="1:23" ht="27.6" customHeight="1">
      <c r="A10" s="83" t="s">
        <v>11</v>
      </c>
      <c r="B10" s="389"/>
      <c r="C10" s="226"/>
      <c r="D10" s="414"/>
      <c r="E10" s="181" t="s">
        <v>981</v>
      </c>
      <c r="F10" s="181"/>
      <c r="G10" s="181"/>
      <c r="H10" s="226"/>
      <c r="I10" s="226"/>
      <c r="J10" s="414"/>
      <c r="K10" s="389"/>
      <c r="L10" s="226"/>
      <c r="M10" s="414"/>
      <c r="N10" s="181" t="s">
        <v>1229</v>
      </c>
      <c r="O10" s="181"/>
      <c r="P10" s="181"/>
      <c r="Q10" s="226"/>
      <c r="R10" s="226"/>
      <c r="S10" s="414"/>
    </row>
    <row r="11" spans="1:23" ht="27.6" customHeight="1">
      <c r="A11" s="83" t="s">
        <v>12</v>
      </c>
      <c r="B11" s="389"/>
      <c r="C11" s="226"/>
      <c r="D11" s="414"/>
      <c r="E11" s="181" t="s">
        <v>926</v>
      </c>
      <c r="F11" s="181"/>
      <c r="G11" s="181"/>
      <c r="H11" s="226"/>
      <c r="I11" s="226"/>
      <c r="J11" s="414"/>
      <c r="K11" s="389"/>
      <c r="L11" s="226"/>
      <c r="M11" s="414"/>
      <c r="N11" s="181" t="s">
        <v>135</v>
      </c>
      <c r="O11" s="181"/>
      <c r="P11" s="181"/>
      <c r="Q11" s="226"/>
      <c r="R11" s="226"/>
      <c r="S11" s="414"/>
    </row>
    <row r="12" spans="1:23" ht="27.6" customHeight="1">
      <c r="A12" s="83" t="s">
        <v>13</v>
      </c>
      <c r="B12" s="291"/>
      <c r="C12" s="226"/>
      <c r="D12" s="338"/>
      <c r="E12" s="181" t="s">
        <v>926</v>
      </c>
      <c r="F12" s="181"/>
      <c r="G12" s="181"/>
      <c r="H12" s="226"/>
      <c r="I12" s="226"/>
      <c r="J12" s="338"/>
      <c r="K12" s="291"/>
      <c r="L12" s="226"/>
      <c r="M12" s="338"/>
      <c r="N12" s="181" t="s">
        <v>135</v>
      </c>
      <c r="O12" s="181"/>
      <c r="P12" s="181"/>
      <c r="Q12" s="226"/>
      <c r="R12" s="226"/>
      <c r="S12" s="338"/>
    </row>
  </sheetData>
  <mergeCells count="50">
    <mergeCell ref="E10:G10"/>
    <mergeCell ref="E11:G11"/>
    <mergeCell ref="N9:P9"/>
    <mergeCell ref="N10:P10"/>
    <mergeCell ref="N11:P11"/>
    <mergeCell ref="K9:K12"/>
    <mergeCell ref="L9:L12"/>
    <mergeCell ref="M9:M12"/>
    <mergeCell ref="K5:M5"/>
    <mergeCell ref="Q5:Q12"/>
    <mergeCell ref="R5:R12"/>
    <mergeCell ref="S5:S12"/>
    <mergeCell ref="N5:P5"/>
    <mergeCell ref="N6:P6"/>
    <mergeCell ref="N7:P7"/>
    <mergeCell ref="N8:P8"/>
    <mergeCell ref="K8:M8"/>
    <mergeCell ref="K6:M6"/>
    <mergeCell ref="K7:M7"/>
    <mergeCell ref="N12:P12"/>
    <mergeCell ref="B5:D5"/>
    <mergeCell ref="E5:G5"/>
    <mergeCell ref="H5:H12"/>
    <mergeCell ref="I5:I12"/>
    <mergeCell ref="J5:J12"/>
    <mergeCell ref="B8:D8"/>
    <mergeCell ref="E8:G8"/>
    <mergeCell ref="E9:G9"/>
    <mergeCell ref="B6:D6"/>
    <mergeCell ref="E6:G6"/>
    <mergeCell ref="B7:D7"/>
    <mergeCell ref="E7:G7"/>
    <mergeCell ref="E12:G12"/>
    <mergeCell ref="B9:B12"/>
    <mergeCell ref="C9:C12"/>
    <mergeCell ref="D9:D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DC09A-D526-4C79-BFC9-B20FDDE295A9}">
  <sheetPr>
    <tabColor rgb="FF0070C0"/>
  </sheetPr>
  <dimension ref="A1:P12"/>
  <sheetViews>
    <sheetView workbookViewId="0">
      <selection activeCell="J10" sqref="J10:J11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>
      <c r="A1" s="211" t="s">
        <v>428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6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</row>
    <row r="3" spans="1:16" ht="15">
      <c r="A3" s="184" t="s">
        <v>5</v>
      </c>
      <c r="B3" s="212" t="s">
        <v>429</v>
      </c>
      <c r="C3" s="213"/>
      <c r="D3" s="214"/>
      <c r="E3" s="212" t="s">
        <v>430</v>
      </c>
      <c r="F3" s="213"/>
      <c r="G3" s="214"/>
      <c r="H3" s="215" t="s">
        <v>431</v>
      </c>
      <c r="I3" s="216"/>
      <c r="J3" s="217"/>
      <c r="K3" s="215" t="s">
        <v>432</v>
      </c>
      <c r="L3" s="216"/>
      <c r="M3" s="217"/>
      <c r="N3" s="212" t="s">
        <v>433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81" t="s">
        <v>434</v>
      </c>
      <c r="C5" s="181" t="s">
        <v>435</v>
      </c>
      <c r="D5" s="181" t="s">
        <v>436</v>
      </c>
      <c r="E5" s="181" t="s">
        <v>437</v>
      </c>
      <c r="F5" s="181" t="s">
        <v>435</v>
      </c>
      <c r="G5" s="181" t="s">
        <v>436</v>
      </c>
      <c r="H5" s="181" t="s">
        <v>437</v>
      </c>
      <c r="I5" s="181" t="s">
        <v>435</v>
      </c>
      <c r="J5" s="181" t="s">
        <v>436</v>
      </c>
      <c r="K5" s="181" t="s">
        <v>434</v>
      </c>
      <c r="L5" s="181" t="s">
        <v>435</v>
      </c>
      <c r="M5" s="181" t="s">
        <v>436</v>
      </c>
      <c r="N5" s="181" t="s">
        <v>434</v>
      </c>
      <c r="O5" s="181" t="s">
        <v>435</v>
      </c>
      <c r="P5" s="181" t="s">
        <v>436</v>
      </c>
    </row>
    <row r="6" spans="1:16" ht="37.15" customHeight="1">
      <c r="A6" s="30" t="s">
        <v>7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</row>
    <row r="7" spans="1:16" ht="33.6" customHeight="1">
      <c r="A7" s="30" t="s">
        <v>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 spans="1:16" ht="30.6" customHeight="1">
      <c r="A8" s="30" t="s">
        <v>9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16" ht="31.9" customHeight="1">
      <c r="A9" s="30" t="s">
        <v>10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16" ht="35.450000000000003" customHeight="1">
      <c r="A10" s="30" t="s">
        <v>11</v>
      </c>
      <c r="B10" s="226" t="s">
        <v>402</v>
      </c>
      <c r="C10" s="226" t="s">
        <v>438</v>
      </c>
      <c r="D10" s="226" t="s">
        <v>401</v>
      </c>
      <c r="E10" s="181" t="s">
        <v>330</v>
      </c>
      <c r="F10" s="181"/>
      <c r="G10" s="181"/>
      <c r="H10" s="226" t="s">
        <v>403</v>
      </c>
      <c r="I10" s="226" t="s">
        <v>439</v>
      </c>
      <c r="J10" s="226" t="s">
        <v>404</v>
      </c>
      <c r="K10" s="179" t="s">
        <v>17</v>
      </c>
      <c r="L10" s="179"/>
      <c r="M10" s="179"/>
      <c r="N10" s="226" t="s">
        <v>405</v>
      </c>
      <c r="O10" s="226" t="s">
        <v>440</v>
      </c>
      <c r="P10" s="226" t="s">
        <v>406</v>
      </c>
    </row>
    <row r="11" spans="1:16" ht="35.450000000000003" customHeight="1">
      <c r="A11" s="30" t="s">
        <v>12</v>
      </c>
      <c r="B11" s="226"/>
      <c r="C11" s="226"/>
      <c r="D11" s="226"/>
      <c r="E11" s="191" t="s">
        <v>441</v>
      </c>
      <c r="F11" s="192"/>
      <c r="G11" s="193"/>
      <c r="H11" s="226"/>
      <c r="I11" s="226"/>
      <c r="J11" s="226"/>
      <c r="K11" s="179" t="s">
        <v>17</v>
      </c>
      <c r="L11" s="179"/>
      <c r="M11" s="179"/>
      <c r="N11" s="226"/>
      <c r="O11" s="226"/>
      <c r="P11" s="226"/>
    </row>
    <row r="12" spans="1:16" ht="33" customHeight="1">
      <c r="A12" s="30" t="s">
        <v>13</v>
      </c>
      <c r="B12" s="191" t="s">
        <v>407</v>
      </c>
      <c r="C12" s="192"/>
      <c r="D12" s="193"/>
      <c r="E12" s="191" t="s">
        <v>441</v>
      </c>
      <c r="F12" s="192"/>
      <c r="G12" s="193"/>
      <c r="H12" s="191" t="s">
        <v>60</v>
      </c>
      <c r="I12" s="192"/>
      <c r="J12" s="193"/>
      <c r="K12" s="227" t="s">
        <v>208</v>
      </c>
      <c r="L12" s="228"/>
      <c r="M12" s="229"/>
      <c r="N12" s="191" t="s">
        <v>57</v>
      </c>
      <c r="O12" s="192"/>
      <c r="P12" s="193"/>
    </row>
  </sheetData>
  <mergeCells count="45">
    <mergeCell ref="N12:P12"/>
    <mergeCell ref="E11:G11"/>
    <mergeCell ref="K11:M11"/>
    <mergeCell ref="B12:D12"/>
    <mergeCell ref="E12:G12"/>
    <mergeCell ref="H12:J12"/>
    <mergeCell ref="K12:M12"/>
    <mergeCell ref="M5:M9"/>
    <mergeCell ref="N5:N9"/>
    <mergeCell ref="O5:O9"/>
    <mergeCell ref="O10:O11"/>
    <mergeCell ref="P10:P11"/>
    <mergeCell ref="G5:G9"/>
    <mergeCell ref="H5:H9"/>
    <mergeCell ref="I5:I9"/>
    <mergeCell ref="P5:P9"/>
    <mergeCell ref="B10:B11"/>
    <mergeCell ref="C10:C11"/>
    <mergeCell ref="D10:D11"/>
    <mergeCell ref="E10:G10"/>
    <mergeCell ref="H10:H11"/>
    <mergeCell ref="I10:I11"/>
    <mergeCell ref="J10:J11"/>
    <mergeCell ref="K10:M10"/>
    <mergeCell ref="N10:N11"/>
    <mergeCell ref="J5:J9"/>
    <mergeCell ref="K5:K9"/>
    <mergeCell ref="L5:L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0216F-0411-4C77-A874-C54B9C7B3365}">
  <sheetPr>
    <tabColor rgb="FF00B050"/>
  </sheetPr>
  <dimension ref="A1:W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8" width="8.42578125" style="6" customWidth="1"/>
    <col min="19" max="19" width="8.28515625" style="6" customWidth="1"/>
    <col min="20" max="16384" width="8.85546875" style="1"/>
  </cols>
  <sheetData>
    <row r="1" spans="1:23" ht="13.15" customHeight="1">
      <c r="A1" s="416" t="s">
        <v>1277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321</v>
      </c>
      <c r="C3" s="401"/>
      <c r="D3" s="402"/>
      <c r="E3" s="398" t="s">
        <v>320</v>
      </c>
      <c r="F3" s="399"/>
      <c r="G3" s="406"/>
      <c r="H3" s="400" t="s">
        <v>321</v>
      </c>
      <c r="I3" s="401"/>
      <c r="J3" s="402"/>
      <c r="K3" s="407" t="s">
        <v>322</v>
      </c>
      <c r="L3" s="408"/>
      <c r="M3" s="409"/>
      <c r="N3" s="412" t="s">
        <v>323</v>
      </c>
      <c r="O3" s="412"/>
      <c r="P3" s="412"/>
      <c r="Q3" s="412" t="s">
        <v>324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8.450000000000003" customHeight="1">
      <c r="A5" s="82" t="s">
        <v>6</v>
      </c>
      <c r="B5" s="243" t="s">
        <v>918</v>
      </c>
      <c r="C5" s="245"/>
      <c r="D5" s="244"/>
      <c r="E5" s="227" t="s">
        <v>921</v>
      </c>
      <c r="F5" s="228"/>
      <c r="G5" s="229"/>
      <c r="H5" s="181" t="s">
        <v>135</v>
      </c>
      <c r="I5" s="181"/>
      <c r="J5" s="181"/>
      <c r="K5" s="191" t="s">
        <v>958</v>
      </c>
      <c r="L5" s="192"/>
      <c r="M5" s="193"/>
      <c r="N5" s="191" t="s">
        <v>920</v>
      </c>
      <c r="O5" s="192"/>
      <c r="P5" s="193"/>
      <c r="Q5" s="226" t="s">
        <v>1281</v>
      </c>
      <c r="R5" s="226" t="s">
        <v>1280</v>
      </c>
      <c r="S5" s="388" t="s">
        <v>1282</v>
      </c>
      <c r="W5" s="1" t="s">
        <v>979</v>
      </c>
    </row>
    <row r="6" spans="1:23" ht="37.15" customHeight="1">
      <c r="A6" s="82" t="s">
        <v>7</v>
      </c>
      <c r="B6" s="243" t="s">
        <v>918</v>
      </c>
      <c r="C6" s="245"/>
      <c r="D6" s="244"/>
      <c r="E6" s="227" t="s">
        <v>921</v>
      </c>
      <c r="F6" s="228"/>
      <c r="G6" s="229"/>
      <c r="H6" s="181" t="s">
        <v>135</v>
      </c>
      <c r="I6" s="181"/>
      <c r="J6" s="181"/>
      <c r="K6" s="191" t="s">
        <v>958</v>
      </c>
      <c r="L6" s="192"/>
      <c r="M6" s="193"/>
      <c r="N6" s="191" t="s">
        <v>920</v>
      </c>
      <c r="O6" s="192"/>
      <c r="P6" s="193"/>
      <c r="Q6" s="226"/>
      <c r="R6" s="226"/>
      <c r="S6" s="414"/>
    </row>
    <row r="7" spans="1:23" ht="30.6" customHeight="1">
      <c r="A7" s="82" t="s">
        <v>8</v>
      </c>
      <c r="B7" s="181" t="s">
        <v>925</v>
      </c>
      <c r="C7" s="181"/>
      <c r="D7" s="181"/>
      <c r="E7" s="191" t="s">
        <v>1230</v>
      </c>
      <c r="F7" s="192"/>
      <c r="G7" s="193"/>
      <c r="H7" s="181" t="s">
        <v>926</v>
      </c>
      <c r="I7" s="181"/>
      <c r="J7" s="181"/>
      <c r="K7" s="227" t="s">
        <v>921</v>
      </c>
      <c r="L7" s="228"/>
      <c r="M7" s="229"/>
      <c r="N7" s="191" t="s">
        <v>35</v>
      </c>
      <c r="O7" s="192"/>
      <c r="P7" s="193"/>
      <c r="Q7" s="226"/>
      <c r="R7" s="226"/>
      <c r="S7" s="414"/>
    </row>
    <row r="8" spans="1:23" ht="27.6" customHeight="1">
      <c r="A8" s="82" t="s">
        <v>9</v>
      </c>
      <c r="B8" s="181" t="s">
        <v>925</v>
      </c>
      <c r="C8" s="181"/>
      <c r="D8" s="181"/>
      <c r="E8" s="191" t="s">
        <v>1230</v>
      </c>
      <c r="F8" s="192"/>
      <c r="G8" s="193"/>
      <c r="H8" s="181" t="s">
        <v>926</v>
      </c>
      <c r="I8" s="181"/>
      <c r="J8" s="181"/>
      <c r="K8" s="227" t="s">
        <v>1256</v>
      </c>
      <c r="L8" s="228"/>
      <c r="M8" s="229"/>
      <c r="N8" s="191" t="s">
        <v>35</v>
      </c>
      <c r="O8" s="192"/>
      <c r="P8" s="193"/>
      <c r="Q8" s="226"/>
      <c r="R8" s="226"/>
      <c r="S8" s="414"/>
    </row>
    <row r="9" spans="1:23" ht="27.6" customHeight="1">
      <c r="A9" s="83" t="s">
        <v>10</v>
      </c>
      <c r="B9" s="181" t="s">
        <v>926</v>
      </c>
      <c r="C9" s="181"/>
      <c r="D9" s="181"/>
      <c r="E9" s="191" t="s">
        <v>880</v>
      </c>
      <c r="F9" s="192"/>
      <c r="G9" s="193"/>
      <c r="H9" s="290" t="s">
        <v>1278</v>
      </c>
      <c r="I9" s="226" t="s">
        <v>1283</v>
      </c>
      <c r="J9" s="388" t="s">
        <v>1279</v>
      </c>
      <c r="K9" s="181" t="s">
        <v>981</v>
      </c>
      <c r="L9" s="181"/>
      <c r="M9" s="181"/>
      <c r="N9" s="290" t="s">
        <v>1278</v>
      </c>
      <c r="O9" s="226" t="s">
        <v>1283</v>
      </c>
      <c r="P9" s="388" t="s">
        <v>1279</v>
      </c>
      <c r="Q9" s="226"/>
      <c r="R9" s="226"/>
      <c r="S9" s="414"/>
    </row>
    <row r="10" spans="1:23" ht="27.6" customHeight="1">
      <c r="A10" s="83" t="s">
        <v>11</v>
      </c>
      <c r="B10" s="181" t="s">
        <v>926</v>
      </c>
      <c r="C10" s="181"/>
      <c r="D10" s="181"/>
      <c r="E10" s="191" t="s">
        <v>880</v>
      </c>
      <c r="F10" s="192"/>
      <c r="G10" s="193"/>
      <c r="H10" s="389"/>
      <c r="I10" s="226"/>
      <c r="J10" s="414"/>
      <c r="K10" s="181" t="s">
        <v>981</v>
      </c>
      <c r="L10" s="181"/>
      <c r="M10" s="181"/>
      <c r="N10" s="389"/>
      <c r="O10" s="226"/>
      <c r="P10" s="414"/>
      <c r="Q10" s="226"/>
      <c r="R10" s="226"/>
      <c r="S10" s="414"/>
    </row>
    <row r="11" spans="1:23" ht="27.6" customHeight="1">
      <c r="A11" s="83" t="s">
        <v>12</v>
      </c>
      <c r="B11" s="181" t="s">
        <v>1229</v>
      </c>
      <c r="C11" s="181"/>
      <c r="D11" s="181"/>
      <c r="E11" s="181" t="s">
        <v>136</v>
      </c>
      <c r="F11" s="181"/>
      <c r="G11" s="181"/>
      <c r="H11" s="389"/>
      <c r="I11" s="226"/>
      <c r="J11" s="414"/>
      <c r="K11" s="191" t="s">
        <v>984</v>
      </c>
      <c r="L11" s="192"/>
      <c r="M11" s="193"/>
      <c r="N11" s="389"/>
      <c r="O11" s="226"/>
      <c r="P11" s="414"/>
      <c r="Q11" s="226"/>
      <c r="R11" s="226"/>
      <c r="S11" s="414"/>
    </row>
    <row r="12" spans="1:23" ht="27.6" customHeight="1">
      <c r="A12" s="83" t="s">
        <v>13</v>
      </c>
      <c r="B12" s="181" t="s">
        <v>1229</v>
      </c>
      <c r="C12" s="181"/>
      <c r="D12" s="181"/>
      <c r="E12" s="181" t="s">
        <v>136</v>
      </c>
      <c r="F12" s="181"/>
      <c r="G12" s="181"/>
      <c r="H12" s="291"/>
      <c r="I12" s="226"/>
      <c r="J12" s="338"/>
      <c r="K12" s="191" t="s">
        <v>984</v>
      </c>
      <c r="L12" s="192"/>
      <c r="M12" s="193"/>
      <c r="N12" s="291"/>
      <c r="O12" s="226"/>
      <c r="P12" s="338"/>
      <c r="Q12" s="226"/>
      <c r="R12" s="226"/>
      <c r="S12" s="338"/>
    </row>
  </sheetData>
  <mergeCells count="55">
    <mergeCell ref="J9:J12"/>
    <mergeCell ref="K9:M9"/>
    <mergeCell ref="K7:M7"/>
    <mergeCell ref="N7:P7"/>
    <mergeCell ref="K10:M10"/>
    <mergeCell ref="K11:M11"/>
    <mergeCell ref="K12:M12"/>
    <mergeCell ref="N9:N12"/>
    <mergeCell ref="O9:O12"/>
    <mergeCell ref="S5:S12"/>
    <mergeCell ref="B6:D6"/>
    <mergeCell ref="E6:G6"/>
    <mergeCell ref="K6:M6"/>
    <mergeCell ref="N6:P6"/>
    <mergeCell ref="B7:D7"/>
    <mergeCell ref="E7:G7"/>
    <mergeCell ref="B8:D8"/>
    <mergeCell ref="E8:G8"/>
    <mergeCell ref="K8:M8"/>
    <mergeCell ref="N8:P8"/>
    <mergeCell ref="N5:P5"/>
    <mergeCell ref="B9:D9"/>
    <mergeCell ref="B10:D10"/>
    <mergeCell ref="E10:G10"/>
    <mergeCell ref="E11:G11"/>
    <mergeCell ref="B5:D5"/>
    <mergeCell ref="E5:G5"/>
    <mergeCell ref="K5:M5"/>
    <mergeCell ref="Q5:Q12"/>
    <mergeCell ref="R5:R12"/>
    <mergeCell ref="E12:G12"/>
    <mergeCell ref="E9:G9"/>
    <mergeCell ref="B11:D11"/>
    <mergeCell ref="B12:D12"/>
    <mergeCell ref="P9:P12"/>
    <mergeCell ref="H5:J5"/>
    <mergeCell ref="H6:J6"/>
    <mergeCell ref="H7:J7"/>
    <mergeCell ref="H8:J8"/>
    <mergeCell ref="H9:H12"/>
    <mergeCell ref="I9:I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4D5F3-85B1-4B51-B79D-7FA7562CD287}">
  <sheetPr>
    <tabColor rgb="FF92D050"/>
  </sheetPr>
  <dimension ref="A1:T12"/>
  <sheetViews>
    <sheetView workbookViewId="0">
      <selection activeCell="L7" sqref="L7:L8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6384" width="8.85546875" style="1"/>
  </cols>
  <sheetData>
    <row r="1" spans="1:20" ht="13.15" customHeight="1">
      <c r="A1" s="416" t="s">
        <v>1306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1285</v>
      </c>
      <c r="C3" s="401"/>
      <c r="D3" s="402"/>
      <c r="E3" s="398" t="s">
        <v>353</v>
      </c>
      <c r="F3" s="399"/>
      <c r="G3" s="406"/>
      <c r="H3" s="400" t="s">
        <v>354</v>
      </c>
      <c r="I3" s="401"/>
      <c r="J3" s="402"/>
      <c r="K3" s="407" t="s">
        <v>355</v>
      </c>
      <c r="L3" s="408"/>
      <c r="M3" s="409"/>
      <c r="N3" s="412" t="s">
        <v>356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27.6" customHeight="1">
      <c r="A5" s="82" t="s">
        <v>6</v>
      </c>
      <c r="B5" s="227" t="s">
        <v>921</v>
      </c>
      <c r="C5" s="228"/>
      <c r="D5" s="229"/>
      <c r="E5" s="290" t="s">
        <v>1278</v>
      </c>
      <c r="F5" s="226" t="s">
        <v>1283</v>
      </c>
      <c r="G5" s="388" t="s">
        <v>1279</v>
      </c>
      <c r="H5" s="181" t="s">
        <v>135</v>
      </c>
      <c r="I5" s="181"/>
      <c r="J5" s="181"/>
      <c r="K5" s="290" t="s">
        <v>1311</v>
      </c>
      <c r="L5" s="226" t="s">
        <v>1308</v>
      </c>
      <c r="M5" s="388" t="s">
        <v>1314</v>
      </c>
      <c r="N5" s="418" t="s">
        <v>1307</v>
      </c>
      <c r="O5" s="245"/>
      <c r="P5" s="244"/>
      <c r="T5" s="1" t="s">
        <v>979</v>
      </c>
    </row>
    <row r="6" spans="1:20" ht="27.6" customHeight="1">
      <c r="A6" s="82" t="s">
        <v>7</v>
      </c>
      <c r="B6" s="191" t="s">
        <v>1256</v>
      </c>
      <c r="C6" s="192"/>
      <c r="D6" s="193"/>
      <c r="E6" s="389"/>
      <c r="F6" s="226"/>
      <c r="G6" s="414"/>
      <c r="H6" s="227" t="s">
        <v>921</v>
      </c>
      <c r="I6" s="228"/>
      <c r="J6" s="229"/>
      <c r="K6" s="291"/>
      <c r="L6" s="226"/>
      <c r="M6" s="338"/>
      <c r="N6" s="268"/>
      <c r="O6" s="241"/>
      <c r="P6" s="242"/>
    </row>
    <row r="7" spans="1:20" ht="27.6" customHeight="1">
      <c r="A7" s="82" t="s">
        <v>8</v>
      </c>
      <c r="B7" s="181" t="s">
        <v>926</v>
      </c>
      <c r="C7" s="181"/>
      <c r="D7" s="181"/>
      <c r="E7" s="389"/>
      <c r="F7" s="226"/>
      <c r="G7" s="414"/>
      <c r="H7" s="227" t="s">
        <v>921</v>
      </c>
      <c r="I7" s="228"/>
      <c r="J7" s="229"/>
      <c r="K7" s="290" t="s">
        <v>1312</v>
      </c>
      <c r="L7" s="226" t="s">
        <v>1309</v>
      </c>
      <c r="M7" s="388" t="s">
        <v>1315</v>
      </c>
      <c r="N7" s="268"/>
      <c r="O7" s="241"/>
      <c r="P7" s="242"/>
    </row>
    <row r="8" spans="1:20" ht="27.6" customHeight="1">
      <c r="A8" s="82" t="s">
        <v>9</v>
      </c>
      <c r="B8" s="181" t="s">
        <v>926</v>
      </c>
      <c r="C8" s="181"/>
      <c r="D8" s="181"/>
      <c r="E8" s="291"/>
      <c r="F8" s="226"/>
      <c r="G8" s="338"/>
      <c r="H8" s="181" t="s">
        <v>132</v>
      </c>
      <c r="I8" s="181"/>
      <c r="J8" s="181"/>
      <c r="K8" s="291"/>
      <c r="L8" s="226"/>
      <c r="M8" s="338"/>
      <c r="N8" s="268"/>
      <c r="O8" s="241"/>
      <c r="P8" s="242"/>
    </row>
    <row r="9" spans="1:20" ht="27.6" customHeight="1">
      <c r="A9" s="83" t="s">
        <v>10</v>
      </c>
      <c r="B9" s="290" t="s">
        <v>1278</v>
      </c>
      <c r="C9" s="226" t="s">
        <v>1283</v>
      </c>
      <c r="D9" s="388" t="s">
        <v>1279</v>
      </c>
      <c r="E9" s="191" t="s">
        <v>880</v>
      </c>
      <c r="F9" s="192"/>
      <c r="G9" s="193"/>
      <c r="H9" s="181" t="s">
        <v>926</v>
      </c>
      <c r="I9" s="181"/>
      <c r="J9" s="181"/>
      <c r="K9" s="290" t="s">
        <v>1313</v>
      </c>
      <c r="L9" s="226" t="s">
        <v>1310</v>
      </c>
      <c r="M9" s="388" t="s">
        <v>1316</v>
      </c>
      <c r="N9" s="268"/>
      <c r="O9" s="241"/>
      <c r="P9" s="242"/>
    </row>
    <row r="10" spans="1:20" ht="27.6" customHeight="1">
      <c r="A10" s="83" t="s">
        <v>11</v>
      </c>
      <c r="B10" s="389"/>
      <c r="C10" s="226"/>
      <c r="D10" s="414"/>
      <c r="E10" s="191" t="s">
        <v>880</v>
      </c>
      <c r="F10" s="192"/>
      <c r="G10" s="193"/>
      <c r="H10" s="181" t="s">
        <v>926</v>
      </c>
      <c r="I10" s="181"/>
      <c r="J10" s="181"/>
      <c r="K10" s="291"/>
      <c r="L10" s="226"/>
      <c r="M10" s="338"/>
      <c r="N10" s="268"/>
      <c r="O10" s="241"/>
      <c r="P10" s="242"/>
    </row>
    <row r="11" spans="1:20" ht="27.6" customHeight="1">
      <c r="A11" s="83" t="s">
        <v>12</v>
      </c>
      <c r="B11" s="389"/>
      <c r="C11" s="226"/>
      <c r="D11" s="414"/>
      <c r="E11" s="181" t="s">
        <v>925</v>
      </c>
      <c r="F11" s="181"/>
      <c r="G11" s="181"/>
      <c r="H11" s="191" t="s">
        <v>35</v>
      </c>
      <c r="I11" s="192"/>
      <c r="J11" s="193"/>
      <c r="K11" s="181" t="s">
        <v>981</v>
      </c>
      <c r="L11" s="181"/>
      <c r="M11" s="181"/>
      <c r="N11" s="268"/>
      <c r="O11" s="241"/>
      <c r="P11" s="242"/>
    </row>
    <row r="12" spans="1:20" ht="28.15" customHeight="1">
      <c r="A12" s="83" t="s">
        <v>13</v>
      </c>
      <c r="B12" s="291"/>
      <c r="C12" s="226"/>
      <c r="D12" s="338"/>
      <c r="E12" s="191" t="s">
        <v>35</v>
      </c>
      <c r="F12" s="192"/>
      <c r="G12" s="193"/>
      <c r="H12" s="191" t="s">
        <v>35</v>
      </c>
      <c r="I12" s="192"/>
      <c r="J12" s="193"/>
      <c r="K12" s="181" t="s">
        <v>981</v>
      </c>
      <c r="L12" s="181"/>
      <c r="M12" s="181"/>
      <c r="N12" s="227"/>
      <c r="O12" s="228"/>
      <c r="P12" s="229"/>
    </row>
  </sheetData>
  <mergeCells count="46">
    <mergeCell ref="K4:M4"/>
    <mergeCell ref="N4:P4"/>
    <mergeCell ref="B5:D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5:P12"/>
    <mergeCell ref="E11:G11"/>
    <mergeCell ref="K11:M11"/>
    <mergeCell ref="B6:D6"/>
    <mergeCell ref="H6:J6"/>
    <mergeCell ref="B7:D7"/>
    <mergeCell ref="H7:J7"/>
    <mergeCell ref="H4:J4"/>
    <mergeCell ref="K12:M12"/>
    <mergeCell ref="K9:K10"/>
    <mergeCell ref="L9:L10"/>
    <mergeCell ref="B8:D8"/>
    <mergeCell ref="H8:J8"/>
    <mergeCell ref="M9:M10"/>
    <mergeCell ref="E5:E8"/>
    <mergeCell ref="F5:F8"/>
    <mergeCell ref="G5:G8"/>
    <mergeCell ref="K5:K6"/>
    <mergeCell ref="L5:L6"/>
    <mergeCell ref="M5:M6"/>
    <mergeCell ref="K7:K8"/>
    <mergeCell ref="L7:L8"/>
    <mergeCell ref="M7:M8"/>
    <mergeCell ref="E10:G10"/>
    <mergeCell ref="E9:G9"/>
    <mergeCell ref="E12:G12"/>
    <mergeCell ref="C9:C12"/>
    <mergeCell ref="B9:B12"/>
    <mergeCell ref="H9:J9"/>
    <mergeCell ref="H10:J10"/>
    <mergeCell ref="H11:J11"/>
    <mergeCell ref="H12:J12"/>
    <mergeCell ref="D9:D1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3F9F6-DD3A-4960-A8EB-12AF1A66B3C2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" style="1" customWidth="1"/>
    <col min="11" max="14" width="8.7109375" style="1" customWidth="1"/>
    <col min="15" max="15" width="8.7109375" style="6" customWidth="1"/>
    <col min="16" max="16" width="8.28515625" style="6" customWidth="1"/>
    <col min="17" max="16384" width="8.85546875" style="1"/>
  </cols>
  <sheetData>
    <row r="1" spans="1:20" ht="13.15" customHeight="1">
      <c r="A1" s="416" t="s">
        <v>1342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1327</v>
      </c>
      <c r="C3" s="401"/>
      <c r="D3" s="402"/>
      <c r="E3" s="398" t="s">
        <v>1328</v>
      </c>
      <c r="F3" s="399"/>
      <c r="G3" s="406"/>
      <c r="H3" s="400" t="s">
        <v>1329</v>
      </c>
      <c r="I3" s="401"/>
      <c r="J3" s="402"/>
      <c r="K3" s="407" t="s">
        <v>1330</v>
      </c>
      <c r="L3" s="408"/>
      <c r="M3" s="409"/>
      <c r="N3" s="412" t="s">
        <v>1331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9.6" customHeight="1">
      <c r="A5" s="82" t="s">
        <v>6</v>
      </c>
      <c r="B5" s="181" t="s">
        <v>925</v>
      </c>
      <c r="C5" s="181"/>
      <c r="D5" s="181"/>
      <c r="E5" s="191" t="s">
        <v>35</v>
      </c>
      <c r="F5" s="192"/>
      <c r="G5" s="193"/>
      <c r="H5" s="181" t="s">
        <v>918</v>
      </c>
      <c r="I5" s="181"/>
      <c r="J5" s="181"/>
      <c r="K5" s="191" t="s">
        <v>1344</v>
      </c>
      <c r="L5" s="192"/>
      <c r="M5" s="193"/>
      <c r="N5" s="227" t="s">
        <v>921</v>
      </c>
      <c r="O5" s="228"/>
      <c r="P5" s="229"/>
      <c r="T5" s="1" t="s">
        <v>979</v>
      </c>
    </row>
    <row r="6" spans="1:20" ht="37.9" customHeight="1">
      <c r="A6" s="82" t="s">
        <v>7</v>
      </c>
      <c r="B6" s="181" t="s">
        <v>925</v>
      </c>
      <c r="C6" s="181"/>
      <c r="D6" s="181"/>
      <c r="E6" s="191" t="s">
        <v>35</v>
      </c>
      <c r="F6" s="192"/>
      <c r="G6" s="193"/>
      <c r="H6" s="181" t="s">
        <v>918</v>
      </c>
      <c r="I6" s="181"/>
      <c r="J6" s="181"/>
      <c r="K6" s="191" t="s">
        <v>1344</v>
      </c>
      <c r="L6" s="192"/>
      <c r="M6" s="193"/>
      <c r="N6" s="227" t="s">
        <v>921</v>
      </c>
      <c r="O6" s="228"/>
      <c r="P6" s="229"/>
    </row>
    <row r="7" spans="1:20" ht="32.450000000000003" customHeight="1">
      <c r="A7" s="82" t="s">
        <v>8</v>
      </c>
      <c r="B7" s="191" t="s">
        <v>35</v>
      </c>
      <c r="C7" s="192"/>
      <c r="D7" s="193"/>
      <c r="E7" s="181" t="s">
        <v>925</v>
      </c>
      <c r="F7" s="181"/>
      <c r="G7" s="181"/>
      <c r="H7" s="181" t="s">
        <v>920</v>
      </c>
      <c r="I7" s="181"/>
      <c r="J7" s="181"/>
      <c r="K7" s="227" t="s">
        <v>921</v>
      </c>
      <c r="L7" s="228"/>
      <c r="M7" s="229"/>
      <c r="N7" s="181" t="s">
        <v>132</v>
      </c>
      <c r="O7" s="181"/>
      <c r="P7" s="181"/>
    </row>
    <row r="8" spans="1:20" ht="32.450000000000003" customHeight="1">
      <c r="A8" s="82" t="s">
        <v>9</v>
      </c>
      <c r="B8" s="191" t="s">
        <v>1256</v>
      </c>
      <c r="C8" s="192"/>
      <c r="D8" s="193"/>
      <c r="E8" s="181" t="s">
        <v>981</v>
      </c>
      <c r="F8" s="181"/>
      <c r="G8" s="181"/>
      <c r="H8" s="181" t="s">
        <v>1343</v>
      </c>
      <c r="I8" s="181"/>
      <c r="J8" s="181"/>
      <c r="K8" s="191" t="s">
        <v>880</v>
      </c>
      <c r="L8" s="192"/>
      <c r="M8" s="193"/>
      <c r="N8" s="191" t="s">
        <v>1256</v>
      </c>
      <c r="O8" s="192"/>
      <c r="P8" s="193"/>
    </row>
    <row r="9" spans="1:20" ht="32.450000000000003" customHeight="1">
      <c r="A9" s="83" t="s">
        <v>10</v>
      </c>
      <c r="B9" s="181" t="s">
        <v>1115</v>
      </c>
      <c r="C9" s="181"/>
      <c r="D9" s="181"/>
      <c r="E9" s="191" t="s">
        <v>880</v>
      </c>
      <c r="F9" s="192"/>
      <c r="G9" s="193"/>
      <c r="H9" s="181" t="s">
        <v>1343</v>
      </c>
      <c r="I9" s="181"/>
      <c r="J9" s="181"/>
      <c r="K9" s="181" t="s">
        <v>981</v>
      </c>
      <c r="L9" s="181"/>
      <c r="M9" s="181"/>
      <c r="N9" s="181" t="s">
        <v>926</v>
      </c>
      <c r="O9" s="181"/>
      <c r="P9" s="181"/>
    </row>
    <row r="10" spans="1:20" ht="32.450000000000003" customHeight="1">
      <c r="A10" s="83" t="s">
        <v>11</v>
      </c>
      <c r="B10" s="181" t="s">
        <v>1115</v>
      </c>
      <c r="C10" s="181"/>
      <c r="D10" s="181"/>
      <c r="E10" s="191" t="s">
        <v>880</v>
      </c>
      <c r="F10" s="192"/>
      <c r="G10" s="193"/>
      <c r="H10" s="181" t="s">
        <v>135</v>
      </c>
      <c r="I10" s="181"/>
      <c r="J10" s="181"/>
      <c r="K10" s="181" t="s">
        <v>981</v>
      </c>
      <c r="L10" s="181"/>
      <c r="M10" s="181"/>
      <c r="N10" s="181" t="s">
        <v>926</v>
      </c>
      <c r="O10" s="181"/>
      <c r="P10" s="181"/>
    </row>
    <row r="11" spans="1:20" ht="32.450000000000003" customHeight="1">
      <c r="A11" s="83" t="s">
        <v>12</v>
      </c>
      <c r="B11" s="181" t="s">
        <v>958</v>
      </c>
      <c r="C11" s="181"/>
      <c r="D11" s="181"/>
      <c r="E11" s="181" t="s">
        <v>136</v>
      </c>
      <c r="F11" s="181"/>
      <c r="G11" s="181"/>
      <c r="H11" s="181" t="s">
        <v>135</v>
      </c>
      <c r="I11" s="181"/>
      <c r="J11" s="181"/>
      <c r="K11" s="181" t="s">
        <v>926</v>
      </c>
      <c r="L11" s="181"/>
      <c r="M11" s="181"/>
      <c r="N11" s="181" t="s">
        <v>1115</v>
      </c>
      <c r="O11" s="181"/>
      <c r="P11" s="181"/>
    </row>
    <row r="12" spans="1:20" ht="32.450000000000003" customHeight="1">
      <c r="A12" s="83" t="s">
        <v>13</v>
      </c>
      <c r="B12" s="181" t="s">
        <v>958</v>
      </c>
      <c r="C12" s="181"/>
      <c r="D12" s="181"/>
      <c r="E12" s="181" t="s">
        <v>136</v>
      </c>
      <c r="F12" s="181"/>
      <c r="G12" s="181"/>
      <c r="H12" s="181"/>
      <c r="I12" s="181"/>
      <c r="J12" s="181"/>
      <c r="K12" s="181" t="s">
        <v>926</v>
      </c>
      <c r="L12" s="181"/>
      <c r="M12" s="181"/>
      <c r="N12" s="181" t="s">
        <v>1115</v>
      </c>
      <c r="O12" s="181"/>
      <c r="P12" s="181"/>
    </row>
  </sheetData>
  <mergeCells count="52">
    <mergeCell ref="B10:D10"/>
    <mergeCell ref="B11:D11"/>
    <mergeCell ref="B12:D12"/>
    <mergeCell ref="K5:M5"/>
    <mergeCell ref="K6:M6"/>
    <mergeCell ref="K7:M7"/>
    <mergeCell ref="K8:M8"/>
    <mergeCell ref="K9:M9"/>
    <mergeCell ref="K10:M10"/>
    <mergeCell ref="K11:M11"/>
    <mergeCell ref="E9:G9"/>
    <mergeCell ref="H9:J9"/>
    <mergeCell ref="E12:G12"/>
    <mergeCell ref="H12:J12"/>
    <mergeCell ref="K12:M12"/>
    <mergeCell ref="B9:D9"/>
    <mergeCell ref="N11:P11"/>
    <mergeCell ref="N12:P12"/>
    <mergeCell ref="E5:G5"/>
    <mergeCell ref="E6:G6"/>
    <mergeCell ref="E7:G7"/>
    <mergeCell ref="E8:G8"/>
    <mergeCell ref="N5:P5"/>
    <mergeCell ref="N6:P6"/>
    <mergeCell ref="N7:P7"/>
    <mergeCell ref="N8:P8"/>
    <mergeCell ref="N9:P9"/>
    <mergeCell ref="N10:P10"/>
    <mergeCell ref="E10:G10"/>
    <mergeCell ref="H10:J10"/>
    <mergeCell ref="E11:G11"/>
    <mergeCell ref="H11:J11"/>
    <mergeCell ref="B6:D6"/>
    <mergeCell ref="H6:J6"/>
    <mergeCell ref="B7:D7"/>
    <mergeCell ref="H7:J7"/>
    <mergeCell ref="B8:D8"/>
    <mergeCell ref="H8:J8"/>
    <mergeCell ref="K4:M4"/>
    <mergeCell ref="N4:P4"/>
    <mergeCell ref="B5:D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8135B-A7A4-4155-A18A-FD297DA02E23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" style="1" customWidth="1"/>
    <col min="11" max="14" width="8.7109375" style="1" customWidth="1"/>
    <col min="15" max="15" width="8.7109375" style="6" customWidth="1"/>
    <col min="16" max="16" width="8.28515625" style="6" customWidth="1"/>
    <col min="17" max="16384" width="8.85546875" style="1"/>
  </cols>
  <sheetData>
    <row r="1" spans="1:20" ht="13.15" customHeight="1">
      <c r="A1" s="416" t="s">
        <v>1367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1350</v>
      </c>
      <c r="C3" s="401"/>
      <c r="D3" s="402"/>
      <c r="E3" s="398" t="s">
        <v>1351</v>
      </c>
      <c r="F3" s="399"/>
      <c r="G3" s="406"/>
      <c r="H3" s="400" t="s">
        <v>1352</v>
      </c>
      <c r="I3" s="401"/>
      <c r="J3" s="402"/>
      <c r="K3" s="407" t="s">
        <v>1353</v>
      </c>
      <c r="L3" s="408"/>
      <c r="M3" s="409"/>
      <c r="N3" s="412" t="s">
        <v>1354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9.6" customHeight="1">
      <c r="A5" s="82" t="s">
        <v>6</v>
      </c>
      <c r="B5" s="181" t="s">
        <v>925</v>
      </c>
      <c r="C5" s="181"/>
      <c r="D5" s="181"/>
      <c r="E5" s="191" t="s">
        <v>35</v>
      </c>
      <c r="F5" s="192"/>
      <c r="G5" s="193"/>
      <c r="H5" s="181" t="s">
        <v>918</v>
      </c>
      <c r="I5" s="181"/>
      <c r="J5" s="181"/>
      <c r="K5" s="191" t="s">
        <v>1344</v>
      </c>
      <c r="L5" s="192"/>
      <c r="M5" s="193"/>
      <c r="N5" s="191" t="s">
        <v>1344</v>
      </c>
      <c r="O5" s="192"/>
      <c r="P5" s="193"/>
      <c r="T5" s="1" t="s">
        <v>979</v>
      </c>
    </row>
    <row r="6" spans="1:20" ht="37.9" customHeight="1">
      <c r="A6" s="82" t="s">
        <v>7</v>
      </c>
      <c r="B6" s="181" t="s">
        <v>925</v>
      </c>
      <c r="C6" s="181"/>
      <c r="D6" s="181"/>
      <c r="E6" s="181" t="s">
        <v>925</v>
      </c>
      <c r="F6" s="181"/>
      <c r="G6" s="181"/>
      <c r="H6" s="181" t="s">
        <v>918</v>
      </c>
      <c r="I6" s="181"/>
      <c r="J6" s="181"/>
      <c r="K6" s="227" t="s">
        <v>921</v>
      </c>
      <c r="L6" s="228"/>
      <c r="M6" s="229"/>
      <c r="N6" s="191" t="s">
        <v>1344</v>
      </c>
      <c r="O6" s="192"/>
      <c r="P6" s="193"/>
    </row>
    <row r="7" spans="1:20" ht="32.450000000000003" customHeight="1">
      <c r="A7" s="82" t="s">
        <v>8</v>
      </c>
      <c r="B7" s="191" t="s">
        <v>35</v>
      </c>
      <c r="C7" s="192"/>
      <c r="D7" s="193"/>
      <c r="E7" s="181" t="s">
        <v>925</v>
      </c>
      <c r="F7" s="181"/>
      <c r="G7" s="181"/>
      <c r="H7" s="181" t="s">
        <v>920</v>
      </c>
      <c r="I7" s="181"/>
      <c r="J7" s="181"/>
      <c r="K7" s="227" t="s">
        <v>921</v>
      </c>
      <c r="L7" s="228"/>
      <c r="M7" s="229"/>
      <c r="N7" s="181" t="s">
        <v>132</v>
      </c>
      <c r="O7" s="181"/>
      <c r="P7" s="181"/>
    </row>
    <row r="8" spans="1:20" ht="32.450000000000003" customHeight="1">
      <c r="A8" s="82" t="s">
        <v>9</v>
      </c>
      <c r="B8" s="191" t="s">
        <v>1256</v>
      </c>
      <c r="C8" s="192"/>
      <c r="D8" s="193"/>
      <c r="E8" s="181" t="s">
        <v>981</v>
      </c>
      <c r="F8" s="181"/>
      <c r="G8" s="181"/>
      <c r="H8" s="227" t="s">
        <v>921</v>
      </c>
      <c r="I8" s="228"/>
      <c r="J8" s="229"/>
      <c r="K8" s="191" t="s">
        <v>880</v>
      </c>
      <c r="L8" s="192"/>
      <c r="M8" s="193"/>
      <c r="N8" s="191" t="s">
        <v>1256</v>
      </c>
      <c r="O8" s="192"/>
      <c r="P8" s="193"/>
    </row>
    <row r="9" spans="1:20" ht="32.450000000000003" customHeight="1">
      <c r="A9" s="83" t="s">
        <v>10</v>
      </c>
      <c r="B9" s="181" t="s">
        <v>1343</v>
      </c>
      <c r="C9" s="181"/>
      <c r="D9" s="181"/>
      <c r="E9" s="191" t="s">
        <v>880</v>
      </c>
      <c r="F9" s="192"/>
      <c r="G9" s="193"/>
      <c r="H9" s="181" t="s">
        <v>136</v>
      </c>
      <c r="I9" s="181"/>
      <c r="J9" s="181"/>
      <c r="K9" s="181" t="s">
        <v>981</v>
      </c>
      <c r="L9" s="181"/>
      <c r="M9" s="181"/>
      <c r="N9" s="181" t="s">
        <v>136</v>
      </c>
      <c r="O9" s="181"/>
      <c r="P9" s="181"/>
    </row>
    <row r="10" spans="1:20" ht="32.450000000000003" customHeight="1">
      <c r="A10" s="83" t="s">
        <v>11</v>
      </c>
      <c r="B10" s="181" t="s">
        <v>958</v>
      </c>
      <c r="C10" s="181"/>
      <c r="D10" s="181"/>
      <c r="E10" s="191" t="s">
        <v>880</v>
      </c>
      <c r="F10" s="192"/>
      <c r="G10" s="193"/>
      <c r="H10" s="181" t="s">
        <v>136</v>
      </c>
      <c r="I10" s="181"/>
      <c r="J10" s="181"/>
      <c r="K10" s="181" t="s">
        <v>981</v>
      </c>
      <c r="L10" s="181"/>
      <c r="M10" s="181"/>
      <c r="N10" s="181" t="s">
        <v>926</v>
      </c>
      <c r="O10" s="181"/>
      <c r="P10" s="181"/>
    </row>
    <row r="11" spans="1:20" ht="32.450000000000003" customHeight="1">
      <c r="A11" s="83" t="s">
        <v>12</v>
      </c>
      <c r="B11" s="181" t="s">
        <v>958</v>
      </c>
      <c r="C11" s="181"/>
      <c r="D11" s="181"/>
      <c r="E11" s="191" t="s">
        <v>1256</v>
      </c>
      <c r="F11" s="192"/>
      <c r="G11" s="193"/>
      <c r="H11" s="181" t="s">
        <v>135</v>
      </c>
      <c r="I11" s="181"/>
      <c r="J11" s="181"/>
      <c r="K11" s="181" t="s">
        <v>926</v>
      </c>
      <c r="L11" s="181"/>
      <c r="M11" s="181"/>
      <c r="N11" s="181" t="s">
        <v>926</v>
      </c>
      <c r="O11" s="181"/>
      <c r="P11" s="181"/>
    </row>
    <row r="12" spans="1:20" ht="32.450000000000003" customHeight="1">
      <c r="A12" s="83" t="s">
        <v>13</v>
      </c>
      <c r="B12" s="181" t="s">
        <v>1115</v>
      </c>
      <c r="C12" s="181"/>
      <c r="D12" s="181"/>
      <c r="E12" s="227" t="s">
        <v>921</v>
      </c>
      <c r="F12" s="228"/>
      <c r="G12" s="229"/>
      <c r="H12" s="181" t="s">
        <v>135</v>
      </c>
      <c r="I12" s="181"/>
      <c r="J12" s="181"/>
      <c r="K12" s="181" t="s">
        <v>926</v>
      </c>
      <c r="L12" s="181"/>
      <c r="M12" s="181"/>
      <c r="N12" s="181" t="s">
        <v>926</v>
      </c>
      <c r="O12" s="181"/>
      <c r="P12" s="181"/>
    </row>
  </sheetData>
  <mergeCells count="5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G5"/>
    <mergeCell ref="H5:J5"/>
    <mergeCell ref="K5:M5"/>
    <mergeCell ref="N5:P5"/>
    <mergeCell ref="B7:D7"/>
    <mergeCell ref="E7:G7"/>
    <mergeCell ref="H7:J7"/>
    <mergeCell ref="K7:M7"/>
    <mergeCell ref="N7:P7"/>
    <mergeCell ref="B6:D6"/>
    <mergeCell ref="E6:G6"/>
    <mergeCell ref="H6:J6"/>
    <mergeCell ref="K6:M6"/>
    <mergeCell ref="N6:P6"/>
    <mergeCell ref="B9:D9"/>
    <mergeCell ref="E9:G9"/>
    <mergeCell ref="H9:J9"/>
    <mergeCell ref="K9:M9"/>
    <mergeCell ref="N9:P9"/>
    <mergeCell ref="B8:D8"/>
    <mergeCell ref="E8:G8"/>
    <mergeCell ref="H8:J8"/>
    <mergeCell ref="K8:M8"/>
    <mergeCell ref="N8:P8"/>
    <mergeCell ref="B11:D11"/>
    <mergeCell ref="E11:G11"/>
    <mergeCell ref="H11:J11"/>
    <mergeCell ref="K11:M11"/>
    <mergeCell ref="N11:P11"/>
    <mergeCell ref="B10:D10"/>
    <mergeCell ref="E10:G10"/>
    <mergeCell ref="H10:J10"/>
    <mergeCell ref="K10:M10"/>
    <mergeCell ref="N10:P10"/>
    <mergeCell ref="B12:D12"/>
    <mergeCell ref="E12:G12"/>
    <mergeCell ref="H12:J12"/>
    <mergeCell ref="K12:M12"/>
    <mergeCell ref="N12:P1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0AAF3-364F-4126-9D51-9E0C9EEFD062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" style="1" customWidth="1"/>
    <col min="11" max="14" width="8.7109375" style="1" customWidth="1"/>
    <col min="15" max="15" width="8.7109375" style="6" customWidth="1"/>
    <col min="16" max="16" width="8.28515625" style="6" customWidth="1"/>
    <col min="17" max="16384" width="8.85546875" style="1"/>
  </cols>
  <sheetData>
    <row r="1" spans="1:20" ht="13.15" customHeight="1">
      <c r="A1" s="416" t="s">
        <v>1383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1370</v>
      </c>
      <c r="C3" s="401"/>
      <c r="D3" s="402"/>
      <c r="E3" s="398" t="s">
        <v>1371</v>
      </c>
      <c r="F3" s="399"/>
      <c r="G3" s="406"/>
      <c r="H3" s="400" t="s">
        <v>1372</v>
      </c>
      <c r="I3" s="401"/>
      <c r="J3" s="402"/>
      <c r="K3" s="407" t="s">
        <v>1373</v>
      </c>
      <c r="L3" s="408"/>
      <c r="M3" s="409"/>
      <c r="N3" s="412" t="s">
        <v>1374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9.6" customHeight="1">
      <c r="A5" s="82" t="s">
        <v>6</v>
      </c>
      <c r="B5" s="181" t="s">
        <v>925</v>
      </c>
      <c r="C5" s="181"/>
      <c r="D5" s="181"/>
      <c r="E5" s="181" t="s">
        <v>958</v>
      </c>
      <c r="F5" s="181"/>
      <c r="G5" s="181"/>
      <c r="H5" s="181" t="s">
        <v>135</v>
      </c>
      <c r="I5" s="181"/>
      <c r="J5" s="181"/>
      <c r="K5" s="191" t="s">
        <v>880</v>
      </c>
      <c r="L5" s="192"/>
      <c r="M5" s="193"/>
      <c r="N5" s="181" t="s">
        <v>918</v>
      </c>
      <c r="O5" s="181"/>
      <c r="P5" s="181"/>
      <c r="T5" s="1" t="s">
        <v>979</v>
      </c>
    </row>
    <row r="6" spans="1:20" ht="37.9" customHeight="1">
      <c r="A6" s="82" t="s">
        <v>7</v>
      </c>
      <c r="B6" s="181" t="s">
        <v>925</v>
      </c>
      <c r="C6" s="181"/>
      <c r="D6" s="181"/>
      <c r="E6" s="181" t="s">
        <v>918</v>
      </c>
      <c r="F6" s="181"/>
      <c r="G6" s="181"/>
      <c r="H6" s="181" t="s">
        <v>135</v>
      </c>
      <c r="I6" s="181"/>
      <c r="J6" s="181"/>
      <c r="K6" s="191" t="s">
        <v>880</v>
      </c>
      <c r="L6" s="192"/>
      <c r="M6" s="193"/>
      <c r="N6" s="181" t="s">
        <v>918</v>
      </c>
      <c r="O6" s="181"/>
      <c r="P6" s="181"/>
    </row>
    <row r="7" spans="1:20" ht="32.450000000000003" customHeight="1">
      <c r="A7" s="82" t="s">
        <v>8</v>
      </c>
      <c r="B7" s="191" t="s">
        <v>35</v>
      </c>
      <c r="C7" s="192"/>
      <c r="D7" s="193"/>
      <c r="E7" s="181" t="s">
        <v>918</v>
      </c>
      <c r="F7" s="181"/>
      <c r="G7" s="181"/>
      <c r="H7" s="181" t="s">
        <v>1115</v>
      </c>
      <c r="I7" s="181"/>
      <c r="J7" s="181"/>
      <c r="K7" s="181" t="s">
        <v>981</v>
      </c>
      <c r="L7" s="181"/>
      <c r="M7" s="181"/>
      <c r="N7" s="181" t="s">
        <v>920</v>
      </c>
      <c r="O7" s="181"/>
      <c r="P7" s="181"/>
    </row>
    <row r="8" spans="1:20" ht="32.450000000000003" customHeight="1">
      <c r="A8" s="82" t="s">
        <v>9</v>
      </c>
      <c r="B8" s="191" t="s">
        <v>35</v>
      </c>
      <c r="C8" s="192"/>
      <c r="D8" s="193"/>
      <c r="E8" s="181" t="s">
        <v>920</v>
      </c>
      <c r="F8" s="181"/>
      <c r="G8" s="181"/>
      <c r="H8" s="181" t="s">
        <v>1115</v>
      </c>
      <c r="I8" s="181"/>
      <c r="J8" s="181"/>
      <c r="K8" s="181" t="s">
        <v>926</v>
      </c>
      <c r="L8" s="181"/>
      <c r="M8" s="181"/>
      <c r="N8" s="191" t="s">
        <v>1344</v>
      </c>
      <c r="O8" s="192"/>
      <c r="P8" s="193"/>
    </row>
    <row r="9" spans="1:20" ht="32.450000000000003" customHeight="1">
      <c r="A9" s="83" t="s">
        <v>10</v>
      </c>
      <c r="B9" s="181" t="s">
        <v>926</v>
      </c>
      <c r="C9" s="181"/>
      <c r="D9" s="181"/>
      <c r="E9" s="191" t="s">
        <v>880</v>
      </c>
      <c r="F9" s="192"/>
      <c r="G9" s="193"/>
      <c r="H9" s="181" t="s">
        <v>1343</v>
      </c>
      <c r="I9" s="181"/>
      <c r="J9" s="181"/>
      <c r="K9" s="181" t="s">
        <v>926</v>
      </c>
      <c r="L9" s="181"/>
      <c r="M9" s="181"/>
      <c r="N9" s="181" t="s">
        <v>926</v>
      </c>
      <c r="O9" s="181"/>
      <c r="P9" s="181"/>
    </row>
    <row r="10" spans="1:20" ht="32.450000000000003" customHeight="1">
      <c r="A10" s="83" t="s">
        <v>11</v>
      </c>
      <c r="B10" s="181" t="s">
        <v>926</v>
      </c>
      <c r="C10" s="181"/>
      <c r="D10" s="181"/>
      <c r="E10" s="181" t="s">
        <v>981</v>
      </c>
      <c r="F10" s="181"/>
      <c r="G10" s="181"/>
      <c r="H10" s="181" t="s">
        <v>1343</v>
      </c>
      <c r="I10" s="181"/>
      <c r="J10" s="181"/>
      <c r="K10" s="181" t="s">
        <v>1343</v>
      </c>
      <c r="L10" s="181"/>
      <c r="M10" s="181"/>
      <c r="N10" s="181" t="s">
        <v>926</v>
      </c>
      <c r="O10" s="181"/>
      <c r="P10" s="181"/>
    </row>
    <row r="11" spans="1:20" ht="32.450000000000003" customHeight="1">
      <c r="A11" s="83" t="s">
        <v>12</v>
      </c>
      <c r="B11" s="191" t="s">
        <v>1256</v>
      </c>
      <c r="C11" s="192"/>
      <c r="D11" s="193"/>
      <c r="E11" s="181" t="s">
        <v>981</v>
      </c>
      <c r="F11" s="181"/>
      <c r="G11" s="181"/>
      <c r="H11" s="191" t="s">
        <v>921</v>
      </c>
      <c r="I11" s="192"/>
      <c r="J11" s="193"/>
      <c r="K11" s="191" t="s">
        <v>35</v>
      </c>
      <c r="L11" s="192"/>
      <c r="M11" s="193"/>
      <c r="N11" s="181" t="s">
        <v>1115</v>
      </c>
      <c r="O11" s="181"/>
      <c r="P11" s="181"/>
    </row>
    <row r="12" spans="1:20" ht="32.450000000000003" customHeight="1">
      <c r="A12" s="83" t="s">
        <v>13</v>
      </c>
      <c r="B12" s="181" t="s">
        <v>136</v>
      </c>
      <c r="C12" s="181"/>
      <c r="D12" s="181"/>
      <c r="E12" s="181" t="s">
        <v>925</v>
      </c>
      <c r="F12" s="181"/>
      <c r="G12" s="181"/>
      <c r="H12" s="191" t="s">
        <v>1256</v>
      </c>
      <c r="I12" s="192"/>
      <c r="J12" s="193"/>
      <c r="K12" s="191" t="s">
        <v>35</v>
      </c>
      <c r="L12" s="192"/>
      <c r="M12" s="193"/>
      <c r="N12" s="181" t="s">
        <v>136</v>
      </c>
      <c r="O12" s="181"/>
      <c r="P12" s="181"/>
    </row>
  </sheetData>
  <mergeCells count="5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G5"/>
    <mergeCell ref="H5:J5"/>
    <mergeCell ref="K5:M5"/>
    <mergeCell ref="N5:P5"/>
    <mergeCell ref="B7:D7"/>
    <mergeCell ref="E7:G7"/>
    <mergeCell ref="H7:J7"/>
    <mergeCell ref="K7:M7"/>
    <mergeCell ref="N7:P7"/>
    <mergeCell ref="B6:D6"/>
    <mergeCell ref="E6:G6"/>
    <mergeCell ref="H6:J6"/>
    <mergeCell ref="K6:M6"/>
    <mergeCell ref="N6:P6"/>
    <mergeCell ref="B9:D9"/>
    <mergeCell ref="E9:G9"/>
    <mergeCell ref="H9:J9"/>
    <mergeCell ref="K9:M9"/>
    <mergeCell ref="N9:P9"/>
    <mergeCell ref="B8:D8"/>
    <mergeCell ref="E8:G8"/>
    <mergeCell ref="H8:J8"/>
    <mergeCell ref="K8:M8"/>
    <mergeCell ref="N8:P8"/>
    <mergeCell ref="B11:D11"/>
    <mergeCell ref="E11:G11"/>
    <mergeCell ref="H11:J11"/>
    <mergeCell ref="K11:M11"/>
    <mergeCell ref="N11:P11"/>
    <mergeCell ref="B10:D10"/>
    <mergeCell ref="E10:G10"/>
    <mergeCell ref="H10:J10"/>
    <mergeCell ref="K10:M10"/>
    <mergeCell ref="N10:P10"/>
    <mergeCell ref="B12:D12"/>
    <mergeCell ref="E12:G12"/>
    <mergeCell ref="H12:J12"/>
    <mergeCell ref="K12:M12"/>
    <mergeCell ref="N12:P12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C3581-6DC2-46AD-AAC9-EEB80C052C7B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.28515625" style="1" customWidth="1"/>
    <col min="11" max="11" width="8.85546875" style="1" customWidth="1"/>
    <col min="12" max="14" width="9.140625" style="1" customWidth="1"/>
    <col min="15" max="16" width="9.140625" style="6" customWidth="1"/>
    <col min="17" max="16384" width="8.85546875" style="1"/>
  </cols>
  <sheetData>
    <row r="1" spans="1:20" ht="13.15" customHeight="1">
      <c r="A1" s="416" t="s">
        <v>1409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1401</v>
      </c>
      <c r="C3" s="401"/>
      <c r="D3" s="402"/>
      <c r="E3" s="398" t="s">
        <v>1402</v>
      </c>
      <c r="F3" s="399"/>
      <c r="G3" s="406"/>
      <c r="H3" s="400" t="s">
        <v>1403</v>
      </c>
      <c r="I3" s="401"/>
      <c r="J3" s="402"/>
      <c r="K3" s="407" t="s">
        <v>1404</v>
      </c>
      <c r="L3" s="408"/>
      <c r="M3" s="409"/>
      <c r="N3" s="412" t="s">
        <v>1405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82" t="s">
        <v>6</v>
      </c>
      <c r="B5" s="181" t="s">
        <v>925</v>
      </c>
      <c r="C5" s="181"/>
      <c r="D5" s="181"/>
      <c r="E5" s="181" t="s">
        <v>1343</v>
      </c>
      <c r="F5" s="181"/>
      <c r="G5" s="181"/>
      <c r="H5" s="243" t="s">
        <v>1424</v>
      </c>
      <c r="I5" s="181" t="s">
        <v>1423</v>
      </c>
      <c r="J5" s="181" t="s">
        <v>1425</v>
      </c>
      <c r="K5" s="243" t="s">
        <v>1424</v>
      </c>
      <c r="L5" s="181" t="s">
        <v>1423</v>
      </c>
      <c r="M5" s="181" t="s">
        <v>1425</v>
      </c>
      <c r="N5" s="243" t="s">
        <v>1424</v>
      </c>
      <c r="O5" s="181" t="s">
        <v>1423</v>
      </c>
      <c r="P5" s="181" t="s">
        <v>1425</v>
      </c>
      <c r="T5" s="1" t="s">
        <v>979</v>
      </c>
    </row>
    <row r="6" spans="1:20" ht="32.450000000000003" customHeight="1">
      <c r="A6" s="82" t="s">
        <v>7</v>
      </c>
      <c r="B6" s="181" t="s">
        <v>925</v>
      </c>
      <c r="C6" s="181"/>
      <c r="D6" s="181"/>
      <c r="E6" s="181" t="s">
        <v>1343</v>
      </c>
      <c r="F6" s="181"/>
      <c r="G6" s="181"/>
      <c r="H6" s="268"/>
      <c r="I6" s="181"/>
      <c r="J6" s="181"/>
      <c r="K6" s="268"/>
      <c r="L6" s="181"/>
      <c r="M6" s="181"/>
      <c r="N6" s="268"/>
      <c r="O6" s="181"/>
      <c r="P6" s="181"/>
    </row>
    <row r="7" spans="1:20" ht="32.450000000000003" customHeight="1">
      <c r="A7" s="82" t="s">
        <v>8</v>
      </c>
      <c r="B7" s="191" t="s">
        <v>35</v>
      </c>
      <c r="C7" s="192"/>
      <c r="D7" s="193"/>
      <c r="E7" s="191" t="s">
        <v>1422</v>
      </c>
      <c r="F7" s="192"/>
      <c r="G7" s="193"/>
      <c r="H7" s="268"/>
      <c r="I7" s="181"/>
      <c r="J7" s="181"/>
      <c r="K7" s="268"/>
      <c r="L7" s="181"/>
      <c r="M7" s="181"/>
      <c r="N7" s="268"/>
      <c r="O7" s="181"/>
      <c r="P7" s="181"/>
    </row>
    <row r="8" spans="1:20" ht="32.450000000000003" customHeight="1">
      <c r="A8" s="82" t="s">
        <v>9</v>
      </c>
      <c r="B8" s="181" t="s">
        <v>926</v>
      </c>
      <c r="C8" s="181"/>
      <c r="D8" s="181"/>
      <c r="E8" s="191" t="s">
        <v>880</v>
      </c>
      <c r="F8" s="192"/>
      <c r="G8" s="193"/>
      <c r="H8" s="268"/>
      <c r="I8" s="181"/>
      <c r="J8" s="181"/>
      <c r="K8" s="268"/>
      <c r="L8" s="181"/>
      <c r="M8" s="181"/>
      <c r="N8" s="268"/>
      <c r="O8" s="181"/>
      <c r="P8" s="181"/>
    </row>
    <row r="9" spans="1:20" ht="32.450000000000003" customHeight="1">
      <c r="A9" s="83" t="s">
        <v>10</v>
      </c>
      <c r="B9" s="191" t="s">
        <v>1422</v>
      </c>
      <c r="C9" s="192"/>
      <c r="D9" s="193"/>
      <c r="E9" s="181" t="s">
        <v>981</v>
      </c>
      <c r="F9" s="181"/>
      <c r="G9" s="181"/>
      <c r="H9" s="268"/>
      <c r="I9" s="181"/>
      <c r="J9" s="181"/>
      <c r="K9" s="268"/>
      <c r="L9" s="181"/>
      <c r="M9" s="181"/>
      <c r="N9" s="268"/>
      <c r="O9" s="181"/>
      <c r="P9" s="181"/>
    </row>
    <row r="10" spans="1:20" ht="32.450000000000003" customHeight="1">
      <c r="A10" s="83" t="s">
        <v>11</v>
      </c>
      <c r="B10" s="191" t="s">
        <v>1256</v>
      </c>
      <c r="C10" s="192"/>
      <c r="D10" s="193"/>
      <c r="E10" s="181" t="s">
        <v>981</v>
      </c>
      <c r="F10" s="181"/>
      <c r="G10" s="181"/>
      <c r="H10" s="268"/>
      <c r="I10" s="181"/>
      <c r="J10" s="181"/>
      <c r="K10" s="268"/>
      <c r="L10" s="181"/>
      <c r="M10" s="181"/>
      <c r="N10" s="268"/>
      <c r="O10" s="181"/>
      <c r="P10" s="181"/>
    </row>
    <row r="11" spans="1:20" ht="32.450000000000003" customHeight="1">
      <c r="A11" s="83" t="s">
        <v>12</v>
      </c>
      <c r="B11" s="181" t="s">
        <v>1115</v>
      </c>
      <c r="C11" s="181"/>
      <c r="D11" s="181"/>
      <c r="E11" s="181" t="s">
        <v>926</v>
      </c>
      <c r="F11" s="181"/>
      <c r="G11" s="181"/>
      <c r="H11" s="268"/>
      <c r="I11" s="181"/>
      <c r="J11" s="181"/>
      <c r="K11" s="268"/>
      <c r="L11" s="181"/>
      <c r="M11" s="181"/>
      <c r="N11" s="268"/>
      <c r="O11" s="181"/>
      <c r="P11" s="181"/>
    </row>
    <row r="12" spans="1:20" ht="32.450000000000003" customHeight="1">
      <c r="A12" s="83" t="s">
        <v>13</v>
      </c>
      <c r="B12" s="181" t="s">
        <v>958</v>
      </c>
      <c r="C12" s="181"/>
      <c r="D12" s="181"/>
      <c r="E12" s="181" t="s">
        <v>926</v>
      </c>
      <c r="F12" s="181"/>
      <c r="G12" s="181"/>
      <c r="H12" s="227"/>
      <c r="I12" s="181"/>
      <c r="J12" s="181"/>
      <c r="K12" s="227"/>
      <c r="L12" s="181"/>
      <c r="M12" s="181"/>
      <c r="N12" s="227"/>
      <c r="O12" s="181"/>
      <c r="P12" s="181"/>
    </row>
  </sheetData>
  <mergeCells count="3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4:P4"/>
    <mergeCell ref="K4:M4"/>
    <mergeCell ref="B5:D5"/>
    <mergeCell ref="E5:G5"/>
    <mergeCell ref="M5:M12"/>
    <mergeCell ref="N5:N12"/>
    <mergeCell ref="O5:O12"/>
    <mergeCell ref="B6:D6"/>
    <mergeCell ref="E6:G6"/>
    <mergeCell ref="B7:D7"/>
    <mergeCell ref="E7:G7"/>
    <mergeCell ref="P5:P12"/>
    <mergeCell ref="B12:D12"/>
    <mergeCell ref="E12:G12"/>
    <mergeCell ref="H5:H12"/>
    <mergeCell ref="I5:I12"/>
    <mergeCell ref="J5:J12"/>
    <mergeCell ref="K5:K12"/>
    <mergeCell ref="L5:L12"/>
    <mergeCell ref="B10:D10"/>
    <mergeCell ref="E10:G10"/>
    <mergeCell ref="B11:D11"/>
    <mergeCell ref="E11:G11"/>
    <mergeCell ref="B8:D8"/>
    <mergeCell ref="E8:G8"/>
    <mergeCell ref="B9:D9"/>
    <mergeCell ref="E9:G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1200-9B42-403A-9C82-EFD84C3C0FA8}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.28515625" style="1" customWidth="1"/>
    <col min="11" max="11" width="8.85546875" style="1"/>
    <col min="12" max="14" width="9.140625" style="1" customWidth="1"/>
    <col min="15" max="16" width="9.140625" style="6" customWidth="1"/>
    <col min="17" max="16384" width="8.85546875" style="1"/>
  </cols>
  <sheetData>
    <row r="1" spans="1:20" ht="13.15" customHeight="1">
      <c r="A1" s="416" t="s">
        <v>1434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1426</v>
      </c>
      <c r="C3" s="401"/>
      <c r="D3" s="402"/>
      <c r="E3" s="398" t="s">
        <v>1427</v>
      </c>
      <c r="F3" s="399"/>
      <c r="G3" s="406"/>
      <c r="H3" s="400" t="s">
        <v>1428</v>
      </c>
      <c r="I3" s="401"/>
      <c r="J3" s="402"/>
      <c r="K3" s="407" t="s">
        <v>1429</v>
      </c>
      <c r="L3" s="408"/>
      <c r="M3" s="409"/>
      <c r="N3" s="412" t="s">
        <v>1430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7.15" customHeight="1">
      <c r="A5" s="82" t="s">
        <v>6</v>
      </c>
      <c r="B5" s="181" t="s">
        <v>292</v>
      </c>
      <c r="C5" s="181"/>
      <c r="D5" s="181"/>
      <c r="E5" s="181" t="s">
        <v>926</v>
      </c>
      <c r="F5" s="181"/>
      <c r="G5" s="181"/>
      <c r="H5" s="243" t="s">
        <v>1435</v>
      </c>
      <c r="I5" s="181" t="s">
        <v>1436</v>
      </c>
      <c r="J5" s="181" t="s">
        <v>1437</v>
      </c>
      <c r="K5" s="243" t="s">
        <v>1435</v>
      </c>
      <c r="L5" s="181" t="s">
        <v>1436</v>
      </c>
      <c r="M5" s="181" t="s">
        <v>1437</v>
      </c>
      <c r="N5" s="243" t="s">
        <v>1435</v>
      </c>
      <c r="O5" s="181" t="s">
        <v>1436</v>
      </c>
      <c r="P5" s="181" t="s">
        <v>1437</v>
      </c>
      <c r="T5" s="1" t="s">
        <v>979</v>
      </c>
    </row>
    <row r="6" spans="1:20" ht="37.15" customHeight="1">
      <c r="A6" s="82" t="s">
        <v>7</v>
      </c>
      <c r="B6" s="181" t="s">
        <v>292</v>
      </c>
      <c r="C6" s="181"/>
      <c r="D6" s="181"/>
      <c r="E6" s="181" t="s">
        <v>926</v>
      </c>
      <c r="F6" s="181"/>
      <c r="G6" s="181"/>
      <c r="H6" s="268"/>
      <c r="I6" s="181"/>
      <c r="J6" s="181"/>
      <c r="K6" s="268"/>
      <c r="L6" s="181"/>
      <c r="M6" s="181"/>
      <c r="N6" s="268"/>
      <c r="O6" s="181"/>
      <c r="P6" s="181"/>
    </row>
    <row r="7" spans="1:20" ht="32.450000000000003" customHeight="1">
      <c r="A7" s="82" t="s">
        <v>8</v>
      </c>
      <c r="B7" s="191" t="s">
        <v>21</v>
      </c>
      <c r="C7" s="192"/>
      <c r="D7" s="193"/>
      <c r="E7" s="191" t="s">
        <v>1344</v>
      </c>
      <c r="F7" s="192"/>
      <c r="G7" s="193"/>
      <c r="H7" s="268"/>
      <c r="I7" s="181"/>
      <c r="J7" s="181"/>
      <c r="K7" s="268"/>
      <c r="L7" s="181"/>
      <c r="M7" s="181"/>
      <c r="N7" s="268"/>
      <c r="O7" s="181"/>
      <c r="P7" s="181"/>
    </row>
    <row r="8" spans="1:20" ht="32.450000000000003" customHeight="1">
      <c r="A8" s="82" t="s">
        <v>9</v>
      </c>
      <c r="B8" s="191" t="s">
        <v>1422</v>
      </c>
      <c r="C8" s="192"/>
      <c r="D8" s="193"/>
      <c r="E8" s="181" t="s">
        <v>981</v>
      </c>
      <c r="F8" s="181"/>
      <c r="G8" s="181"/>
      <c r="H8" s="268"/>
      <c r="I8" s="181"/>
      <c r="J8" s="181"/>
      <c r="K8" s="268"/>
      <c r="L8" s="181"/>
      <c r="M8" s="181"/>
      <c r="N8" s="268"/>
      <c r="O8" s="181"/>
      <c r="P8" s="181"/>
    </row>
    <row r="9" spans="1:20" ht="32.450000000000003" customHeight="1">
      <c r="A9" s="83" t="s">
        <v>10</v>
      </c>
      <c r="B9" s="191" t="s">
        <v>1422</v>
      </c>
      <c r="C9" s="192"/>
      <c r="D9" s="193"/>
      <c r="E9" s="181" t="s">
        <v>981</v>
      </c>
      <c r="F9" s="181"/>
      <c r="G9" s="181"/>
      <c r="H9" s="268"/>
      <c r="I9" s="181"/>
      <c r="J9" s="181"/>
      <c r="K9" s="268"/>
      <c r="L9" s="181"/>
      <c r="M9" s="181"/>
      <c r="N9" s="268"/>
      <c r="O9" s="181"/>
      <c r="P9" s="181"/>
    </row>
    <row r="10" spans="1:20" ht="32.450000000000003" customHeight="1">
      <c r="A10" s="83" t="s">
        <v>11</v>
      </c>
      <c r="B10" s="191" t="s">
        <v>135</v>
      </c>
      <c r="C10" s="192"/>
      <c r="D10" s="193"/>
      <c r="E10" s="191" t="s">
        <v>880</v>
      </c>
      <c r="F10" s="192"/>
      <c r="G10" s="193"/>
      <c r="H10" s="268"/>
      <c r="I10" s="181"/>
      <c r="J10" s="181"/>
      <c r="K10" s="268"/>
      <c r="L10" s="181"/>
      <c r="M10" s="181"/>
      <c r="N10" s="268"/>
      <c r="O10" s="181"/>
      <c r="P10" s="181"/>
    </row>
    <row r="11" spans="1:20" ht="32.450000000000003" customHeight="1">
      <c r="A11" s="83" t="s">
        <v>12</v>
      </c>
      <c r="B11" s="181" t="s">
        <v>958</v>
      </c>
      <c r="C11" s="181"/>
      <c r="D11" s="181"/>
      <c r="E11" s="181" t="s">
        <v>925</v>
      </c>
      <c r="F11" s="181"/>
      <c r="G11" s="181"/>
      <c r="H11" s="268"/>
      <c r="I11" s="181"/>
      <c r="J11" s="181"/>
      <c r="K11" s="268"/>
      <c r="L11" s="181"/>
      <c r="M11" s="181"/>
      <c r="N11" s="268"/>
      <c r="O11" s="181"/>
      <c r="P11" s="181"/>
    </row>
    <row r="12" spans="1:20" ht="32.450000000000003" customHeight="1">
      <c r="A12" s="83" t="s">
        <v>13</v>
      </c>
      <c r="B12" s="181" t="s">
        <v>136</v>
      </c>
      <c r="C12" s="181"/>
      <c r="D12" s="181"/>
      <c r="E12" s="191" t="s">
        <v>35</v>
      </c>
      <c r="F12" s="192"/>
      <c r="G12" s="193"/>
      <c r="H12" s="227"/>
      <c r="I12" s="181"/>
      <c r="J12" s="181"/>
      <c r="K12" s="227"/>
      <c r="L12" s="181"/>
      <c r="M12" s="181"/>
      <c r="N12" s="227"/>
      <c r="O12" s="181"/>
      <c r="P12" s="181"/>
    </row>
  </sheetData>
  <mergeCells count="3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L5:L12"/>
    <mergeCell ref="M5:M12"/>
    <mergeCell ref="B12:D12"/>
    <mergeCell ref="E12:G12"/>
    <mergeCell ref="B5:D5"/>
    <mergeCell ref="E5:G5"/>
    <mergeCell ref="H5:H12"/>
    <mergeCell ref="I5:I12"/>
    <mergeCell ref="J5:J12"/>
    <mergeCell ref="N5:N12"/>
    <mergeCell ref="O5:O12"/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B10:D10"/>
    <mergeCell ref="E10:G10"/>
    <mergeCell ref="B11:D11"/>
    <mergeCell ref="E11:G11"/>
    <mergeCell ref="K5:K1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D4253-21B1-4B7C-ABBB-1C2A834A1972}">
  <sheetPr>
    <tabColor rgb="FF00B05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.28515625" style="1" customWidth="1"/>
    <col min="11" max="11" width="8.85546875" style="1"/>
    <col min="12" max="14" width="9.140625" style="1" customWidth="1"/>
    <col min="15" max="16" width="9.140625" style="6" customWidth="1"/>
    <col min="17" max="16384" width="8.85546875" style="1"/>
  </cols>
  <sheetData>
    <row r="1" spans="1:20" ht="13.15" customHeight="1">
      <c r="A1" s="416" t="s">
        <v>1460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</row>
    <row r="2" spans="1:20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20" ht="14.45" customHeight="1">
      <c r="A3" s="279" t="s">
        <v>5</v>
      </c>
      <c r="B3" s="400" t="s">
        <v>1444</v>
      </c>
      <c r="C3" s="401"/>
      <c r="D3" s="402"/>
      <c r="E3" s="398" t="s">
        <v>1445</v>
      </c>
      <c r="F3" s="399"/>
      <c r="G3" s="406"/>
      <c r="H3" s="400" t="s">
        <v>1446</v>
      </c>
      <c r="I3" s="401"/>
      <c r="J3" s="402"/>
      <c r="K3" s="407" t="s">
        <v>1447</v>
      </c>
      <c r="L3" s="408"/>
      <c r="M3" s="409"/>
      <c r="N3" s="412" t="s">
        <v>1448</v>
      </c>
      <c r="O3" s="412"/>
      <c r="P3" s="412"/>
    </row>
    <row r="4" spans="1:20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20" ht="32.450000000000003" customHeight="1">
      <c r="A5" s="102" t="s">
        <v>420</v>
      </c>
      <c r="B5" s="20"/>
      <c r="C5" s="34"/>
      <c r="D5" s="35"/>
      <c r="E5" s="20"/>
      <c r="F5" s="34"/>
      <c r="G5" s="35"/>
      <c r="H5" s="181" t="s">
        <v>1461</v>
      </c>
      <c r="I5" s="181" t="s">
        <v>1462</v>
      </c>
      <c r="J5" s="244" t="s">
        <v>1463</v>
      </c>
      <c r="K5" s="243" t="s">
        <v>1461</v>
      </c>
      <c r="L5" s="181" t="s">
        <v>1462</v>
      </c>
      <c r="M5" s="244" t="s">
        <v>1463</v>
      </c>
      <c r="N5" s="195" t="s">
        <v>1461</v>
      </c>
      <c r="O5" s="195" t="s">
        <v>1462</v>
      </c>
      <c r="P5" s="195" t="s">
        <v>1463</v>
      </c>
    </row>
    <row r="6" spans="1:20" ht="32.450000000000003" customHeight="1">
      <c r="A6" s="82" t="s">
        <v>6</v>
      </c>
      <c r="B6" s="181" t="s">
        <v>925</v>
      </c>
      <c r="C6" s="181"/>
      <c r="D6" s="181"/>
      <c r="E6" s="191" t="s">
        <v>1085</v>
      </c>
      <c r="F6" s="192"/>
      <c r="G6" s="193"/>
      <c r="H6" s="181"/>
      <c r="I6" s="181"/>
      <c r="J6" s="242"/>
      <c r="K6" s="268"/>
      <c r="L6" s="181"/>
      <c r="M6" s="242"/>
      <c r="N6" s="196"/>
      <c r="O6" s="196"/>
      <c r="P6" s="196"/>
      <c r="T6" s="1" t="s">
        <v>979</v>
      </c>
    </row>
    <row r="7" spans="1:20" ht="32.450000000000003" customHeight="1">
      <c r="A7" s="82" t="s">
        <v>7</v>
      </c>
      <c r="B7" s="191" t="s">
        <v>35</v>
      </c>
      <c r="C7" s="192"/>
      <c r="D7" s="193"/>
      <c r="E7" s="191" t="s">
        <v>1256</v>
      </c>
      <c r="F7" s="192"/>
      <c r="G7" s="193"/>
      <c r="H7" s="181"/>
      <c r="I7" s="181"/>
      <c r="J7" s="242"/>
      <c r="K7" s="268"/>
      <c r="L7" s="181"/>
      <c r="M7" s="242"/>
      <c r="N7" s="196"/>
      <c r="O7" s="196"/>
      <c r="P7" s="196"/>
    </row>
    <row r="8" spans="1:20" ht="32.450000000000003" customHeight="1">
      <c r="A8" s="82" t="s">
        <v>8</v>
      </c>
      <c r="B8" s="181" t="s">
        <v>926</v>
      </c>
      <c r="C8" s="181"/>
      <c r="D8" s="181"/>
      <c r="E8" s="181" t="s">
        <v>926</v>
      </c>
      <c r="F8" s="181"/>
      <c r="G8" s="181"/>
      <c r="H8" s="181"/>
      <c r="I8" s="181"/>
      <c r="J8" s="242"/>
      <c r="K8" s="268"/>
      <c r="L8" s="181"/>
      <c r="M8" s="242"/>
      <c r="N8" s="196"/>
      <c r="O8" s="196"/>
      <c r="P8" s="196"/>
    </row>
    <row r="9" spans="1:20" ht="31.9" customHeight="1">
      <c r="A9" s="82" t="s">
        <v>9</v>
      </c>
      <c r="B9" s="181" t="s">
        <v>926</v>
      </c>
      <c r="C9" s="181"/>
      <c r="D9" s="181"/>
      <c r="E9" s="181" t="s">
        <v>981</v>
      </c>
      <c r="F9" s="181"/>
      <c r="G9" s="181"/>
      <c r="H9" s="181"/>
      <c r="I9" s="181"/>
      <c r="J9" s="242"/>
      <c r="K9" s="268"/>
      <c r="L9" s="181"/>
      <c r="M9" s="242"/>
      <c r="N9" s="196"/>
      <c r="O9" s="196"/>
      <c r="P9" s="196"/>
    </row>
    <row r="10" spans="1:20" ht="32.450000000000003" customHeight="1">
      <c r="A10" s="83" t="s">
        <v>10</v>
      </c>
      <c r="B10" s="191" t="s">
        <v>1465</v>
      </c>
      <c r="C10" s="192"/>
      <c r="D10" s="193"/>
      <c r="E10" s="191" t="s">
        <v>880</v>
      </c>
      <c r="F10" s="192"/>
      <c r="G10" s="193"/>
      <c r="H10" s="181"/>
      <c r="I10" s="181"/>
      <c r="J10" s="242"/>
      <c r="K10" s="268"/>
      <c r="L10" s="181"/>
      <c r="M10" s="242"/>
      <c r="N10" s="196"/>
      <c r="O10" s="196"/>
      <c r="P10" s="196"/>
    </row>
    <row r="11" spans="1:20" ht="32.450000000000003" customHeight="1">
      <c r="A11" s="83" t="s">
        <v>11</v>
      </c>
      <c r="B11" s="191" t="s">
        <v>135</v>
      </c>
      <c r="C11" s="192"/>
      <c r="D11" s="193"/>
      <c r="E11" s="191" t="s">
        <v>880</v>
      </c>
      <c r="F11" s="192"/>
      <c r="G11" s="193"/>
      <c r="H11" s="181"/>
      <c r="I11" s="181"/>
      <c r="J11" s="242"/>
      <c r="K11" s="268"/>
      <c r="L11" s="181"/>
      <c r="M11" s="242"/>
      <c r="N11" s="196"/>
      <c r="O11" s="196"/>
      <c r="P11" s="196"/>
    </row>
    <row r="12" spans="1:20" ht="32.450000000000003" customHeight="1">
      <c r="A12" s="83" t="s">
        <v>12</v>
      </c>
      <c r="B12" s="181" t="s">
        <v>136</v>
      </c>
      <c r="C12" s="181"/>
      <c r="D12" s="181"/>
      <c r="E12" s="181" t="s">
        <v>683</v>
      </c>
      <c r="F12" s="181"/>
      <c r="G12" s="181"/>
      <c r="H12" s="181"/>
      <c r="I12" s="181"/>
      <c r="J12" s="229"/>
      <c r="K12" s="268"/>
      <c r="L12" s="195"/>
      <c r="M12" s="242"/>
      <c r="N12" s="196"/>
      <c r="O12" s="196"/>
      <c r="P12" s="196"/>
    </row>
    <row r="13" spans="1:20" ht="34.15" customHeight="1">
      <c r="A13" s="103" t="s">
        <v>13</v>
      </c>
      <c r="B13" s="181" t="s">
        <v>958</v>
      </c>
      <c r="C13" s="181"/>
      <c r="D13" s="181"/>
      <c r="E13" s="181" t="s">
        <v>683</v>
      </c>
      <c r="F13" s="181"/>
      <c r="G13" s="181"/>
      <c r="H13" s="181"/>
      <c r="I13" s="181"/>
      <c r="J13" s="181"/>
      <c r="K13" s="226" t="s">
        <v>1464</v>
      </c>
      <c r="L13" s="226"/>
      <c r="M13" s="226"/>
      <c r="N13" s="334" t="s">
        <v>1466</v>
      </c>
      <c r="O13" s="335"/>
      <c r="P13" s="336"/>
    </row>
    <row r="14" spans="1:20" ht="32.450000000000003" customHeight="1">
      <c r="A14" s="103" t="s">
        <v>394</v>
      </c>
      <c r="B14" s="181"/>
      <c r="C14" s="181"/>
      <c r="D14" s="181"/>
      <c r="E14" s="191"/>
      <c r="F14" s="192"/>
      <c r="G14" s="193"/>
      <c r="H14" s="227"/>
      <c r="I14" s="228"/>
      <c r="J14" s="229"/>
      <c r="K14" s="226" t="s">
        <v>1464</v>
      </c>
      <c r="L14" s="226"/>
      <c r="M14" s="226"/>
      <c r="N14" s="334" t="s">
        <v>1466</v>
      </c>
      <c r="O14" s="335"/>
      <c r="P14" s="336"/>
    </row>
  </sheetData>
  <mergeCells count="45">
    <mergeCell ref="P5:P12"/>
    <mergeCell ref="H13:J13"/>
    <mergeCell ref="H14:J14"/>
    <mergeCell ref="K13:M13"/>
    <mergeCell ref="K14:M14"/>
    <mergeCell ref="N13:P13"/>
    <mergeCell ref="N14:P14"/>
    <mergeCell ref="H5:H12"/>
    <mergeCell ref="I5:I12"/>
    <mergeCell ref="J5:J12"/>
    <mergeCell ref="K5:K12"/>
    <mergeCell ref="L5:L12"/>
    <mergeCell ref="M5:M12"/>
    <mergeCell ref="B14:D14"/>
    <mergeCell ref="E14:G14"/>
    <mergeCell ref="B13:D13"/>
    <mergeCell ref="E13:G13"/>
    <mergeCell ref="B7:D7"/>
    <mergeCell ref="E7:G7"/>
    <mergeCell ref="B8:D8"/>
    <mergeCell ref="E8:G8"/>
    <mergeCell ref="B9:D9"/>
    <mergeCell ref="E9:G9"/>
    <mergeCell ref="B10:D10"/>
    <mergeCell ref="E10:G10"/>
    <mergeCell ref="B11:D11"/>
    <mergeCell ref="E11:G11"/>
    <mergeCell ref="B12:D12"/>
    <mergeCell ref="E12:G12"/>
    <mergeCell ref="K4:M4"/>
    <mergeCell ref="N4:P4"/>
    <mergeCell ref="B6:D6"/>
    <mergeCell ref="E6:G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5:N12"/>
    <mergeCell ref="O5:O12"/>
  </mergeCell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728C2-9049-4212-90A7-1ABCB53C8323}">
  <sheetPr>
    <tabColor rgb="FF00B050"/>
  </sheetPr>
  <dimension ref="A1:W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6" width="8.85546875" style="1" customWidth="1"/>
    <col min="7" max="7" width="8.7109375" style="1" customWidth="1"/>
    <col min="8" max="10" width="8.28515625" style="1" customWidth="1"/>
    <col min="11" max="11" width="8.85546875" style="1"/>
    <col min="12" max="14" width="9.140625" style="1" customWidth="1"/>
    <col min="15" max="19" width="9.140625" style="6" customWidth="1"/>
    <col min="20" max="16384" width="8.85546875" style="1"/>
  </cols>
  <sheetData>
    <row r="1" spans="1:23" ht="13.15" customHeight="1">
      <c r="A1" s="416" t="s">
        <v>1475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1474</v>
      </c>
      <c r="C3" s="401"/>
      <c r="D3" s="402"/>
      <c r="E3" s="398" t="s">
        <v>389</v>
      </c>
      <c r="F3" s="399"/>
      <c r="G3" s="406"/>
      <c r="H3" s="400" t="s">
        <v>390</v>
      </c>
      <c r="I3" s="401"/>
      <c r="J3" s="402"/>
      <c r="K3" s="407" t="s">
        <v>391</v>
      </c>
      <c r="L3" s="408"/>
      <c r="M3" s="409"/>
      <c r="N3" s="412" t="s">
        <v>392</v>
      </c>
      <c r="O3" s="412"/>
      <c r="P3" s="412"/>
      <c r="Q3" s="412" t="s">
        <v>393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2.450000000000003" customHeight="1">
      <c r="A5" s="102" t="s">
        <v>420</v>
      </c>
      <c r="B5" s="20"/>
      <c r="C5" s="34"/>
      <c r="D5" s="35"/>
      <c r="E5" s="20"/>
      <c r="F5" s="34"/>
      <c r="G5" s="35"/>
      <c r="H5" s="226"/>
      <c r="I5" s="226"/>
      <c r="J5" s="226"/>
      <c r="K5" s="243" t="s">
        <v>1482</v>
      </c>
      <c r="L5" s="181" t="s">
        <v>1483</v>
      </c>
      <c r="M5" s="104" t="s">
        <v>1480</v>
      </c>
      <c r="N5" s="243" t="s">
        <v>1482</v>
      </c>
      <c r="O5" s="181" t="s">
        <v>1483</v>
      </c>
      <c r="P5" s="100"/>
      <c r="Q5" s="195" t="s">
        <v>1482</v>
      </c>
      <c r="R5" s="181" t="s">
        <v>1483</v>
      </c>
      <c r="S5" s="100"/>
    </row>
    <row r="6" spans="1:23" ht="32.450000000000003" customHeight="1">
      <c r="A6" s="82" t="s">
        <v>6</v>
      </c>
      <c r="B6" s="181" t="s">
        <v>925</v>
      </c>
      <c r="C6" s="181"/>
      <c r="D6" s="181"/>
      <c r="E6" s="191" t="s">
        <v>1085</v>
      </c>
      <c r="F6" s="192"/>
      <c r="G6" s="193"/>
      <c r="H6" s="191" t="s">
        <v>1344</v>
      </c>
      <c r="I6" s="192"/>
      <c r="J6" s="193"/>
      <c r="K6" s="268"/>
      <c r="L6" s="181"/>
      <c r="M6" s="195" t="s">
        <v>1481</v>
      </c>
      <c r="N6" s="268"/>
      <c r="O6" s="191"/>
      <c r="P6" s="181" t="s">
        <v>1481</v>
      </c>
      <c r="Q6" s="196"/>
      <c r="R6" s="181"/>
      <c r="S6" s="181" t="s">
        <v>1481</v>
      </c>
      <c r="W6" s="1" t="s">
        <v>979</v>
      </c>
    </row>
    <row r="7" spans="1:23" ht="32.450000000000003" customHeight="1">
      <c r="A7" s="82" t="s">
        <v>7</v>
      </c>
      <c r="B7" s="191" t="s">
        <v>35</v>
      </c>
      <c r="C7" s="192"/>
      <c r="D7" s="193"/>
      <c r="E7" s="191" t="s">
        <v>1256</v>
      </c>
      <c r="F7" s="192"/>
      <c r="G7" s="193"/>
      <c r="H7" s="191" t="s">
        <v>1344</v>
      </c>
      <c r="I7" s="192"/>
      <c r="J7" s="193"/>
      <c r="K7" s="268"/>
      <c r="L7" s="181"/>
      <c r="M7" s="196"/>
      <c r="N7" s="268"/>
      <c r="O7" s="191"/>
      <c r="P7" s="181"/>
      <c r="Q7" s="196"/>
      <c r="R7" s="181"/>
      <c r="S7" s="181"/>
    </row>
    <row r="8" spans="1:23" ht="32.450000000000003" customHeight="1">
      <c r="A8" s="82" t="s">
        <v>8</v>
      </c>
      <c r="B8" s="181" t="s">
        <v>683</v>
      </c>
      <c r="C8" s="181"/>
      <c r="D8" s="181"/>
      <c r="E8" s="181" t="s">
        <v>683</v>
      </c>
      <c r="F8" s="181"/>
      <c r="G8" s="181"/>
      <c r="H8" s="191" t="s">
        <v>1085</v>
      </c>
      <c r="I8" s="192"/>
      <c r="J8" s="193"/>
      <c r="K8" s="268"/>
      <c r="L8" s="181"/>
      <c r="M8" s="196"/>
      <c r="N8" s="268"/>
      <c r="O8" s="191"/>
      <c r="P8" s="181"/>
      <c r="Q8" s="196"/>
      <c r="R8" s="181"/>
      <c r="S8" s="181"/>
    </row>
    <row r="9" spans="1:23" ht="31.9" customHeight="1">
      <c r="A9" s="82" t="s">
        <v>9</v>
      </c>
      <c r="B9" s="181" t="s">
        <v>136</v>
      </c>
      <c r="C9" s="181"/>
      <c r="D9" s="181"/>
      <c r="E9" s="181" t="s">
        <v>981</v>
      </c>
      <c r="F9" s="181"/>
      <c r="G9" s="181"/>
      <c r="H9" s="191" t="s">
        <v>1256</v>
      </c>
      <c r="I9" s="192"/>
      <c r="J9" s="193"/>
      <c r="K9" s="268"/>
      <c r="L9" s="181"/>
      <c r="M9" s="196"/>
      <c r="N9" s="268"/>
      <c r="O9" s="191"/>
      <c r="P9" s="181"/>
      <c r="Q9" s="196"/>
      <c r="R9" s="181"/>
      <c r="S9" s="181"/>
    </row>
    <row r="10" spans="1:23" ht="32.450000000000003" customHeight="1">
      <c r="A10" s="83" t="s">
        <v>10</v>
      </c>
      <c r="B10" s="181" t="s">
        <v>926</v>
      </c>
      <c r="C10" s="181"/>
      <c r="D10" s="181"/>
      <c r="E10" s="181" t="s">
        <v>981</v>
      </c>
      <c r="F10" s="181"/>
      <c r="G10" s="181"/>
      <c r="H10" s="268" t="s">
        <v>135</v>
      </c>
      <c r="I10" s="241"/>
      <c r="J10" s="242"/>
      <c r="K10" s="268"/>
      <c r="L10" s="181"/>
      <c r="M10" s="196"/>
      <c r="N10" s="268"/>
      <c r="O10" s="191"/>
      <c r="P10" s="181"/>
      <c r="Q10" s="196"/>
      <c r="R10" s="181"/>
      <c r="S10" s="181"/>
    </row>
    <row r="11" spans="1:23" ht="32.450000000000003" customHeight="1">
      <c r="A11" s="83" t="s">
        <v>11</v>
      </c>
      <c r="B11" s="181" t="s">
        <v>926</v>
      </c>
      <c r="C11" s="181"/>
      <c r="D11" s="181"/>
      <c r="E11" s="191" t="s">
        <v>880</v>
      </c>
      <c r="F11" s="192"/>
      <c r="G11" s="193"/>
      <c r="H11" s="181" t="s">
        <v>925</v>
      </c>
      <c r="I11" s="181"/>
      <c r="J11" s="181"/>
      <c r="K11" s="268"/>
      <c r="L11" s="181"/>
      <c r="M11" s="196"/>
      <c r="N11" s="268"/>
      <c r="O11" s="191"/>
      <c r="P11" s="181"/>
      <c r="Q11" s="196"/>
      <c r="R11" s="181"/>
      <c r="S11" s="181"/>
    </row>
    <row r="12" spans="1:23" ht="32.450000000000003" customHeight="1">
      <c r="A12" s="83" t="s">
        <v>12</v>
      </c>
      <c r="B12" s="191" t="s">
        <v>1085</v>
      </c>
      <c r="C12" s="192"/>
      <c r="D12" s="193"/>
      <c r="E12" s="181" t="s">
        <v>926</v>
      </c>
      <c r="F12" s="181"/>
      <c r="G12" s="181"/>
      <c r="H12" s="181" t="s">
        <v>925</v>
      </c>
      <c r="I12" s="181"/>
      <c r="J12" s="181"/>
      <c r="K12" s="268"/>
      <c r="L12" s="195"/>
      <c r="M12" s="196"/>
      <c r="N12" s="268"/>
      <c r="O12" s="243"/>
      <c r="P12" s="181"/>
      <c r="Q12" s="197"/>
      <c r="R12" s="195"/>
      <c r="S12" s="181"/>
    </row>
    <row r="13" spans="1:23" ht="34.15" customHeight="1">
      <c r="A13" s="103" t="s">
        <v>13</v>
      </c>
      <c r="B13" s="191" t="s">
        <v>1085</v>
      </c>
      <c r="C13" s="192"/>
      <c r="D13" s="193"/>
      <c r="E13" s="181" t="s">
        <v>926</v>
      </c>
      <c r="F13" s="181"/>
      <c r="G13" s="181"/>
      <c r="H13" s="191" t="s">
        <v>35</v>
      </c>
      <c r="I13" s="192"/>
      <c r="J13" s="193"/>
      <c r="K13" s="98"/>
      <c r="L13" s="98"/>
      <c r="M13" s="197"/>
      <c r="N13" s="105"/>
      <c r="O13" s="106"/>
      <c r="P13" s="181"/>
      <c r="Q13" s="181"/>
      <c r="R13" s="181"/>
      <c r="S13" s="181"/>
    </row>
  </sheetData>
  <mergeCells count="49"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N4:P4"/>
    <mergeCell ref="K5:K12"/>
    <mergeCell ref="L5:L12"/>
    <mergeCell ref="N5:N12"/>
    <mergeCell ref="O5:O12"/>
    <mergeCell ref="E8:G8"/>
    <mergeCell ref="H7:J7"/>
    <mergeCell ref="H8:J8"/>
    <mergeCell ref="A1:S2"/>
    <mergeCell ref="Q3:S3"/>
    <mergeCell ref="Q4:S4"/>
    <mergeCell ref="H5:J5"/>
    <mergeCell ref="H6:J6"/>
    <mergeCell ref="B6:D6"/>
    <mergeCell ref="E6:G6"/>
    <mergeCell ref="S6:S13"/>
    <mergeCell ref="B9:D9"/>
    <mergeCell ref="E9:G9"/>
    <mergeCell ref="B10:D10"/>
    <mergeCell ref="K4:M4"/>
    <mergeCell ref="H13:J13"/>
    <mergeCell ref="E10:G10"/>
    <mergeCell ref="B11:D11"/>
    <mergeCell ref="E11:G11"/>
    <mergeCell ref="B7:D7"/>
    <mergeCell ref="E7:G7"/>
    <mergeCell ref="B8:D8"/>
    <mergeCell ref="Q5:Q12"/>
    <mergeCell ref="R5:R12"/>
    <mergeCell ref="M6:M13"/>
    <mergeCell ref="P6:P13"/>
    <mergeCell ref="Q13:R13"/>
    <mergeCell ref="B12:D12"/>
    <mergeCell ref="E12:G12"/>
    <mergeCell ref="B13:D13"/>
    <mergeCell ref="E13:G13"/>
    <mergeCell ref="H9:J9"/>
    <mergeCell ref="H10:J10"/>
    <mergeCell ref="H11:J11"/>
    <mergeCell ref="H12:J1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7F0E-2CD8-4C69-AE31-08CF4DDA4DBE}">
  <sheetPr>
    <tabColor rgb="FF0070C0"/>
  </sheetPr>
  <dimension ref="A1:Q15"/>
  <sheetViews>
    <sheetView view="pageBreakPreview" topLeftCell="A6" zoomScale="60" zoomScaleNormal="100" workbookViewId="0">
      <selection activeCell="Q13" sqref="Q13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422" t="s">
        <v>2491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13"/>
    </row>
    <row r="2" spans="1:17" ht="15.6" customHeight="1">
      <c r="A2" s="422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3"/>
    </row>
    <row r="3" spans="1:17" ht="15">
      <c r="A3" s="234"/>
      <c r="B3" s="424" t="s">
        <v>759</v>
      </c>
      <c r="C3" s="424"/>
      <c r="D3" s="424"/>
      <c r="E3" s="213" t="s">
        <v>777</v>
      </c>
      <c r="F3" s="213"/>
      <c r="G3" s="214"/>
      <c r="H3" s="215" t="s">
        <v>778</v>
      </c>
      <c r="I3" s="216"/>
      <c r="J3" s="216"/>
      <c r="K3" s="215" t="s">
        <v>1794</v>
      </c>
      <c r="L3" s="216"/>
      <c r="M3" s="216"/>
      <c r="N3" s="396" t="s">
        <v>760</v>
      </c>
      <c r="O3" s="397"/>
      <c r="P3" s="397"/>
      <c r="Q3" s="13"/>
    </row>
    <row r="4" spans="1:17" ht="15">
      <c r="A4" s="235"/>
      <c r="B4" s="424" t="s">
        <v>0</v>
      </c>
      <c r="C4" s="424"/>
      <c r="D4" s="424"/>
      <c r="E4" s="213" t="s">
        <v>1</v>
      </c>
      <c r="F4" s="213"/>
      <c r="G4" s="214"/>
      <c r="H4" s="215" t="s">
        <v>2</v>
      </c>
      <c r="I4" s="216"/>
      <c r="J4" s="216"/>
      <c r="K4" s="215" t="s">
        <v>3</v>
      </c>
      <c r="L4" s="216"/>
      <c r="M4" s="216"/>
      <c r="N4" s="212" t="s">
        <v>4</v>
      </c>
      <c r="O4" s="213"/>
      <c r="P4" s="213"/>
    </row>
    <row r="5" spans="1:17" ht="30.6" customHeight="1">
      <c r="A5" s="109" t="s">
        <v>420</v>
      </c>
      <c r="B5" s="243" t="s">
        <v>2493</v>
      </c>
      <c r="C5" s="243" t="s">
        <v>2492</v>
      </c>
      <c r="D5" s="195" t="s">
        <v>2494</v>
      </c>
      <c r="E5" s="243" t="s">
        <v>2493</v>
      </c>
      <c r="F5" s="243" t="s">
        <v>2492</v>
      </c>
      <c r="G5" s="195" t="s">
        <v>2494</v>
      </c>
      <c r="H5" s="243" t="s">
        <v>2493</v>
      </c>
      <c r="I5" s="243" t="s">
        <v>2492</v>
      </c>
      <c r="J5" s="195" t="s">
        <v>2494</v>
      </c>
      <c r="K5" s="243" t="s">
        <v>2493</v>
      </c>
      <c r="L5" s="243" t="s">
        <v>2492</v>
      </c>
      <c r="M5" s="195" t="s">
        <v>2494</v>
      </c>
      <c r="N5" s="419"/>
      <c r="O5" s="420"/>
      <c r="P5" s="421"/>
    </row>
    <row r="6" spans="1:17" ht="30.6" customHeight="1">
      <c r="A6" s="109" t="s">
        <v>6</v>
      </c>
      <c r="B6" s="268"/>
      <c r="C6" s="268"/>
      <c r="D6" s="196"/>
      <c r="E6" s="268"/>
      <c r="F6" s="268"/>
      <c r="G6" s="196"/>
      <c r="H6" s="268"/>
      <c r="I6" s="268"/>
      <c r="J6" s="196"/>
      <c r="K6" s="268"/>
      <c r="L6" s="268"/>
      <c r="M6" s="196"/>
      <c r="N6" s="243" t="s">
        <v>2512</v>
      </c>
      <c r="O6" s="245"/>
      <c r="P6" s="244"/>
    </row>
    <row r="7" spans="1:17" ht="30.6" customHeight="1">
      <c r="A7" s="30" t="s">
        <v>7</v>
      </c>
      <c r="B7" s="268"/>
      <c r="C7" s="268"/>
      <c r="D7" s="196"/>
      <c r="E7" s="268"/>
      <c r="F7" s="268"/>
      <c r="G7" s="196"/>
      <c r="H7" s="268"/>
      <c r="I7" s="268"/>
      <c r="J7" s="196"/>
      <c r="K7" s="268"/>
      <c r="L7" s="268"/>
      <c r="M7" s="196"/>
      <c r="N7" s="181" t="s">
        <v>2512</v>
      </c>
      <c r="O7" s="181"/>
      <c r="P7" s="181"/>
    </row>
    <row r="8" spans="1:17" ht="30.6" customHeight="1">
      <c r="A8" s="30" t="s">
        <v>8</v>
      </c>
      <c r="B8" s="268"/>
      <c r="C8" s="268"/>
      <c r="D8" s="196"/>
      <c r="E8" s="268"/>
      <c r="F8" s="268"/>
      <c r="G8" s="196"/>
      <c r="H8" s="268"/>
      <c r="I8" s="268"/>
      <c r="J8" s="196"/>
      <c r="K8" s="268"/>
      <c r="L8" s="268"/>
      <c r="M8" s="196"/>
      <c r="N8" s="181" t="s">
        <v>2513</v>
      </c>
      <c r="O8" s="181"/>
      <c r="P8" s="181"/>
    </row>
    <row r="9" spans="1:17" ht="30.6" customHeight="1">
      <c r="A9" s="30" t="s">
        <v>9</v>
      </c>
      <c r="B9" s="227"/>
      <c r="C9" s="227"/>
      <c r="D9" s="197"/>
      <c r="E9" s="227"/>
      <c r="F9" s="227"/>
      <c r="G9" s="197"/>
      <c r="H9" s="227"/>
      <c r="I9" s="227"/>
      <c r="J9" s="197"/>
      <c r="K9" s="227"/>
      <c r="L9" s="227"/>
      <c r="M9" s="197"/>
      <c r="N9" s="181" t="s">
        <v>2513</v>
      </c>
      <c r="O9" s="181"/>
      <c r="P9" s="181"/>
      <c r="Q9" s="13"/>
    </row>
    <row r="10" spans="1:17" ht="30.6" customHeight="1">
      <c r="A10" s="30" t="s">
        <v>10</v>
      </c>
      <c r="B10" s="181" t="s">
        <v>2503</v>
      </c>
      <c r="C10" s="181"/>
      <c r="D10" s="181"/>
      <c r="E10" s="191" t="s">
        <v>2506</v>
      </c>
      <c r="F10" s="192"/>
      <c r="G10" s="193"/>
      <c r="H10" s="191" t="s">
        <v>2508</v>
      </c>
      <c r="I10" s="192"/>
      <c r="J10" s="193"/>
      <c r="K10" s="191" t="s">
        <v>2510</v>
      </c>
      <c r="L10" s="192"/>
      <c r="M10" s="193"/>
      <c r="N10" s="268" t="s">
        <v>2514</v>
      </c>
      <c r="O10" s="241"/>
      <c r="P10" s="242"/>
    </row>
    <row r="11" spans="1:17" ht="30.6" customHeight="1">
      <c r="A11" s="30" t="s">
        <v>11</v>
      </c>
      <c r="B11" s="191" t="s">
        <v>2504</v>
      </c>
      <c r="C11" s="192"/>
      <c r="D11" s="193"/>
      <c r="E11" s="191" t="s">
        <v>2506</v>
      </c>
      <c r="F11" s="192"/>
      <c r="G11" s="193"/>
      <c r="H11" s="181" t="s">
        <v>2509</v>
      </c>
      <c r="I11" s="181"/>
      <c r="J11" s="181"/>
      <c r="K11" s="191" t="s">
        <v>2510</v>
      </c>
      <c r="L11" s="192"/>
      <c r="M11" s="193"/>
      <c r="N11" s="191" t="s">
        <v>2515</v>
      </c>
      <c r="O11" s="192"/>
      <c r="P11" s="193"/>
    </row>
    <row r="12" spans="1:17" ht="30.6" customHeight="1">
      <c r="A12" s="30" t="s">
        <v>12</v>
      </c>
      <c r="B12" s="191" t="s">
        <v>2505</v>
      </c>
      <c r="C12" s="192"/>
      <c r="D12" s="193"/>
      <c r="E12" s="191" t="s">
        <v>2507</v>
      </c>
      <c r="F12" s="192"/>
      <c r="G12" s="193"/>
      <c r="H12" s="181" t="s">
        <v>2509</v>
      </c>
      <c r="I12" s="181"/>
      <c r="J12" s="181"/>
      <c r="K12" s="268" t="s">
        <v>2511</v>
      </c>
      <c r="L12" s="241"/>
      <c r="M12" s="242"/>
      <c r="N12" s="191" t="s">
        <v>2515</v>
      </c>
      <c r="O12" s="192"/>
      <c r="P12" s="193"/>
    </row>
    <row r="13" spans="1:17" ht="30.6" customHeight="1">
      <c r="A13" s="30" t="s">
        <v>13</v>
      </c>
      <c r="B13" s="226"/>
      <c r="C13" s="226"/>
      <c r="D13" s="226"/>
      <c r="E13" s="191"/>
      <c r="F13" s="192"/>
      <c r="G13" s="193"/>
      <c r="H13" s="191"/>
      <c r="I13" s="192"/>
      <c r="J13" s="193"/>
      <c r="K13" s="191"/>
      <c r="L13" s="192"/>
      <c r="M13" s="193"/>
      <c r="N13" s="191" t="s">
        <v>2508</v>
      </c>
      <c r="O13" s="192"/>
      <c r="P13" s="193"/>
    </row>
    <row r="14" spans="1:17">
      <c r="N14" s="1"/>
      <c r="O14" s="1"/>
      <c r="P14" s="1"/>
    </row>
    <row r="15" spans="1:17">
      <c r="N15" s="1"/>
      <c r="O15" s="1"/>
      <c r="P15" s="1"/>
    </row>
  </sheetData>
  <mergeCells count="49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G5:G9"/>
    <mergeCell ref="H5:H9"/>
    <mergeCell ref="H12:J12"/>
    <mergeCell ref="B13:D13"/>
    <mergeCell ref="H13:J13"/>
    <mergeCell ref="E13:G13"/>
    <mergeCell ref="E12:G12"/>
    <mergeCell ref="E11:G11"/>
    <mergeCell ref="B10:D10"/>
    <mergeCell ref="H10:J10"/>
    <mergeCell ref="B11:D11"/>
    <mergeCell ref="H11:J11"/>
    <mergeCell ref="B12:D12"/>
    <mergeCell ref="B5:B9"/>
    <mergeCell ref="C5:C9"/>
    <mergeCell ref="D5:D9"/>
    <mergeCell ref="E5:E9"/>
    <mergeCell ref="F5:F9"/>
    <mergeCell ref="N5:P5"/>
    <mergeCell ref="N6:P6"/>
    <mergeCell ref="N7:P7"/>
    <mergeCell ref="N8:P8"/>
    <mergeCell ref="N9:P9"/>
    <mergeCell ref="I5:I9"/>
    <mergeCell ref="J5:J9"/>
    <mergeCell ref="K5:K9"/>
    <mergeCell ref="L5:L9"/>
    <mergeCell ref="M5:M9"/>
    <mergeCell ref="E10:G10"/>
    <mergeCell ref="N10:P10"/>
    <mergeCell ref="N11:P11"/>
    <mergeCell ref="N12:P12"/>
    <mergeCell ref="N13:P13"/>
    <mergeCell ref="K10:M10"/>
    <mergeCell ref="K11:M11"/>
    <mergeCell ref="K13:M13"/>
    <mergeCell ref="K12:M12"/>
  </mergeCells>
  <pageMargins left="0.7" right="0.7" top="0.75" bottom="0.75" header="0.3" footer="0.3"/>
  <pageSetup paperSize="9" scale="68"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D7BDE-8993-49B2-87BF-D6A68A4084E7}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0" width="9.140625" style="1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>
      <c r="A1" s="211" t="s">
        <v>469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6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</row>
    <row r="3" spans="1:16" ht="15">
      <c r="A3" s="184" t="s">
        <v>5</v>
      </c>
      <c r="B3" s="212" t="s">
        <v>464</v>
      </c>
      <c r="C3" s="213"/>
      <c r="D3" s="214"/>
      <c r="E3" s="212" t="s">
        <v>465</v>
      </c>
      <c r="F3" s="213"/>
      <c r="G3" s="214"/>
      <c r="H3" s="215" t="s">
        <v>466</v>
      </c>
      <c r="I3" s="216"/>
      <c r="J3" s="217"/>
      <c r="K3" s="215" t="s">
        <v>467</v>
      </c>
      <c r="L3" s="216"/>
      <c r="M3" s="217"/>
      <c r="N3" s="212" t="s">
        <v>468</v>
      </c>
      <c r="O3" s="213"/>
      <c r="P3" s="213"/>
    </row>
    <row r="4" spans="1:16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</row>
    <row r="5" spans="1:16" ht="37.9" customHeight="1">
      <c r="A5" s="30" t="s">
        <v>6</v>
      </c>
      <c r="B5" s="181" t="s">
        <v>470</v>
      </c>
      <c r="C5" s="181" t="s">
        <v>471</v>
      </c>
      <c r="D5" s="181" t="s">
        <v>472</v>
      </c>
      <c r="E5" s="181" t="s">
        <v>473</v>
      </c>
      <c r="F5" s="181" t="s">
        <v>471</v>
      </c>
      <c r="G5" s="181" t="s">
        <v>472</v>
      </c>
      <c r="H5" s="181" t="s">
        <v>473</v>
      </c>
      <c r="I5" s="181" t="s">
        <v>471</v>
      </c>
      <c r="J5" s="181" t="s">
        <v>472</v>
      </c>
      <c r="K5" s="181" t="s">
        <v>470</v>
      </c>
      <c r="L5" s="181" t="s">
        <v>471</v>
      </c>
      <c r="M5" s="181" t="s">
        <v>472</v>
      </c>
      <c r="N5" s="181" t="s">
        <v>473</v>
      </c>
      <c r="O5" s="181" t="s">
        <v>471</v>
      </c>
      <c r="P5" s="181" t="s">
        <v>472</v>
      </c>
    </row>
    <row r="6" spans="1:16" ht="37.15" customHeight="1">
      <c r="A6" s="30" t="s">
        <v>7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</row>
    <row r="7" spans="1:16" ht="33.6" customHeight="1">
      <c r="A7" s="30" t="s">
        <v>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 spans="1:16" ht="30.6" customHeight="1">
      <c r="A8" s="30" t="s">
        <v>9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16" ht="31.9" customHeight="1">
      <c r="A9" s="30" t="s">
        <v>10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16" ht="35.450000000000003" customHeight="1">
      <c r="A10" s="30" t="s">
        <v>11</v>
      </c>
      <c r="B10" s="226" t="s">
        <v>402</v>
      </c>
      <c r="C10" s="226" t="s">
        <v>438</v>
      </c>
      <c r="D10" s="226" t="s">
        <v>401</v>
      </c>
      <c r="E10" s="181" t="s">
        <v>330</v>
      </c>
      <c r="F10" s="181"/>
      <c r="G10" s="181"/>
      <c r="H10" s="226" t="s">
        <v>403</v>
      </c>
      <c r="I10" s="226" t="s">
        <v>439</v>
      </c>
      <c r="J10" s="226" t="s">
        <v>404</v>
      </c>
      <c r="K10" s="179" t="s">
        <v>17</v>
      </c>
      <c r="L10" s="179"/>
      <c r="M10" s="179"/>
      <c r="N10" s="226" t="s">
        <v>405</v>
      </c>
      <c r="O10" s="226" t="s">
        <v>440</v>
      </c>
      <c r="P10" s="226" t="s">
        <v>406</v>
      </c>
    </row>
    <row r="11" spans="1:16" ht="35.450000000000003" customHeight="1">
      <c r="A11" s="30" t="s">
        <v>12</v>
      </c>
      <c r="B11" s="226"/>
      <c r="C11" s="226"/>
      <c r="D11" s="226"/>
      <c r="E11" s="179" t="s">
        <v>17</v>
      </c>
      <c r="F11" s="179"/>
      <c r="G11" s="179"/>
      <c r="H11" s="226"/>
      <c r="I11" s="226"/>
      <c r="J11" s="226"/>
      <c r="K11" s="179" t="s">
        <v>17</v>
      </c>
      <c r="L11" s="179"/>
      <c r="M11" s="179"/>
      <c r="N11" s="226"/>
      <c r="O11" s="226"/>
      <c r="P11" s="226"/>
    </row>
    <row r="12" spans="1:16" ht="33" customHeight="1">
      <c r="A12" s="30" t="s">
        <v>13</v>
      </c>
      <c r="B12" s="191" t="s">
        <v>441</v>
      </c>
      <c r="C12" s="192"/>
      <c r="D12" s="193"/>
      <c r="E12" s="191" t="s">
        <v>328</v>
      </c>
      <c r="F12" s="192"/>
      <c r="G12" s="193"/>
      <c r="H12" s="191" t="s">
        <v>60</v>
      </c>
      <c r="I12" s="192"/>
      <c r="J12" s="193"/>
      <c r="K12" s="227" t="s">
        <v>208</v>
      </c>
      <c r="L12" s="228"/>
      <c r="M12" s="229"/>
      <c r="N12" s="191" t="s">
        <v>57</v>
      </c>
      <c r="O12" s="192"/>
      <c r="P12" s="193"/>
    </row>
  </sheetData>
  <mergeCells count="45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9"/>
    <mergeCell ref="C5:C9"/>
    <mergeCell ref="D5:D9"/>
    <mergeCell ref="E5:E9"/>
    <mergeCell ref="F5:F9"/>
    <mergeCell ref="G5:G9"/>
    <mergeCell ref="H5:H9"/>
    <mergeCell ref="I5:I9"/>
    <mergeCell ref="P5:P9"/>
    <mergeCell ref="B10:B11"/>
    <mergeCell ref="C10:C11"/>
    <mergeCell ref="D10:D11"/>
    <mergeCell ref="E10:G10"/>
    <mergeCell ref="H10:H11"/>
    <mergeCell ref="I10:I11"/>
    <mergeCell ref="J10:J11"/>
    <mergeCell ref="K10:M10"/>
    <mergeCell ref="N10:N11"/>
    <mergeCell ref="J5:J9"/>
    <mergeCell ref="K5:K9"/>
    <mergeCell ref="L5:L9"/>
    <mergeCell ref="M5:M9"/>
    <mergeCell ref="N5:N9"/>
    <mergeCell ref="O5:O9"/>
    <mergeCell ref="O10:O11"/>
    <mergeCell ref="P10:P11"/>
    <mergeCell ref="N12:P12"/>
    <mergeCell ref="E11:G11"/>
    <mergeCell ref="K11:M11"/>
    <mergeCell ref="B12:D12"/>
    <mergeCell ref="E12:G12"/>
    <mergeCell ref="H12:J12"/>
    <mergeCell ref="K12:M1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F14BB-4B92-4DCA-AE26-73393C9BF732}">
  <sheetPr>
    <tabColor rgb="FF00B050"/>
  </sheetPr>
  <dimension ref="A1:W13"/>
  <sheetViews>
    <sheetView workbookViewId="0">
      <selection activeCell="B11" sqref="B11:D11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0" width="8.28515625" style="1" customWidth="1"/>
    <col min="11" max="11" width="8.85546875" style="1"/>
    <col min="12" max="14" width="9.140625" style="1" customWidth="1"/>
    <col min="15" max="19" width="9.140625" style="6" customWidth="1"/>
    <col min="20" max="16384" width="8.85546875" style="1"/>
  </cols>
  <sheetData>
    <row r="1" spans="1:23" ht="13.15" customHeight="1">
      <c r="A1" s="416" t="s">
        <v>1498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1496</v>
      </c>
      <c r="C3" s="401"/>
      <c r="D3" s="402"/>
      <c r="E3" s="398" t="s">
        <v>429</v>
      </c>
      <c r="F3" s="399"/>
      <c r="G3" s="406"/>
      <c r="H3" s="400" t="s">
        <v>430</v>
      </c>
      <c r="I3" s="401"/>
      <c r="J3" s="402"/>
      <c r="K3" s="407" t="s">
        <v>431</v>
      </c>
      <c r="L3" s="408"/>
      <c r="M3" s="409"/>
      <c r="N3" s="412" t="s">
        <v>432</v>
      </c>
      <c r="O3" s="412"/>
      <c r="P3" s="412"/>
      <c r="Q3" s="412" t="s">
        <v>433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2.450000000000003" customHeight="1">
      <c r="A5" s="102" t="s">
        <v>420</v>
      </c>
      <c r="B5" s="20"/>
      <c r="C5" s="34"/>
      <c r="D5" s="35"/>
      <c r="E5" s="20"/>
      <c r="F5" s="34"/>
      <c r="G5" s="35"/>
      <c r="H5" s="226"/>
      <c r="I5" s="226"/>
      <c r="J5" s="226"/>
      <c r="K5" s="243" t="s">
        <v>1516</v>
      </c>
      <c r="L5" s="181" t="s">
        <v>1517</v>
      </c>
      <c r="M5" s="104" t="s">
        <v>1480</v>
      </c>
      <c r="N5" s="243" t="s">
        <v>1516</v>
      </c>
      <c r="O5" s="181" t="s">
        <v>1517</v>
      </c>
      <c r="P5" s="100"/>
      <c r="Q5" s="195" t="s">
        <v>1516</v>
      </c>
      <c r="R5" s="181" t="s">
        <v>1517</v>
      </c>
      <c r="S5" s="100"/>
    </row>
    <row r="6" spans="1:23" ht="32.450000000000003" customHeight="1">
      <c r="A6" s="82" t="s">
        <v>6</v>
      </c>
      <c r="B6" s="191" t="s">
        <v>1085</v>
      </c>
      <c r="C6" s="192"/>
      <c r="D6" s="193"/>
      <c r="E6" s="181" t="s">
        <v>926</v>
      </c>
      <c r="F6" s="181"/>
      <c r="G6" s="181"/>
      <c r="H6" s="191" t="s">
        <v>1085</v>
      </c>
      <c r="I6" s="192"/>
      <c r="J6" s="193"/>
      <c r="K6" s="268"/>
      <c r="L6" s="181"/>
      <c r="M6" s="195" t="s">
        <v>1518</v>
      </c>
      <c r="N6" s="268"/>
      <c r="O6" s="191"/>
      <c r="P6" s="181" t="s">
        <v>1518</v>
      </c>
      <c r="Q6" s="196"/>
      <c r="R6" s="181"/>
      <c r="S6" s="181" t="s">
        <v>1518</v>
      </c>
      <c r="W6" s="1" t="s">
        <v>979</v>
      </c>
    </row>
    <row r="7" spans="1:23" ht="32.450000000000003" customHeight="1">
      <c r="A7" s="82" t="s">
        <v>7</v>
      </c>
      <c r="B7" s="191" t="s">
        <v>1085</v>
      </c>
      <c r="C7" s="192"/>
      <c r="D7" s="193"/>
      <c r="E7" s="181" t="s">
        <v>926</v>
      </c>
      <c r="F7" s="181"/>
      <c r="G7" s="181"/>
      <c r="H7" s="191" t="s">
        <v>1085</v>
      </c>
      <c r="I7" s="192"/>
      <c r="J7" s="193"/>
      <c r="K7" s="268"/>
      <c r="L7" s="181"/>
      <c r="M7" s="196"/>
      <c r="N7" s="268"/>
      <c r="O7" s="191"/>
      <c r="P7" s="181"/>
      <c r="Q7" s="196"/>
      <c r="R7" s="181"/>
      <c r="S7" s="181"/>
    </row>
    <row r="8" spans="1:23" ht="32.450000000000003" customHeight="1">
      <c r="A8" s="82" t="s">
        <v>8</v>
      </c>
      <c r="B8" s="181" t="s">
        <v>132</v>
      </c>
      <c r="C8" s="181"/>
      <c r="D8" s="181"/>
      <c r="E8" s="181" t="s">
        <v>683</v>
      </c>
      <c r="F8" s="181"/>
      <c r="G8" s="181"/>
      <c r="H8" s="191" t="s">
        <v>1256</v>
      </c>
      <c r="I8" s="192"/>
      <c r="J8" s="193"/>
      <c r="K8" s="268"/>
      <c r="L8" s="181"/>
      <c r="M8" s="196"/>
      <c r="N8" s="268"/>
      <c r="O8" s="191"/>
      <c r="P8" s="181"/>
      <c r="Q8" s="196"/>
      <c r="R8" s="181"/>
      <c r="S8" s="181"/>
    </row>
    <row r="9" spans="1:23" ht="31.9" customHeight="1">
      <c r="A9" s="82" t="s">
        <v>9</v>
      </c>
      <c r="B9" s="181" t="s">
        <v>925</v>
      </c>
      <c r="C9" s="181"/>
      <c r="D9" s="181"/>
      <c r="E9" s="181" t="s">
        <v>981</v>
      </c>
      <c r="F9" s="181"/>
      <c r="G9" s="181"/>
      <c r="H9" s="191" t="s">
        <v>1519</v>
      </c>
      <c r="I9" s="192"/>
      <c r="J9" s="193"/>
      <c r="K9" s="268"/>
      <c r="L9" s="181"/>
      <c r="M9" s="196"/>
      <c r="N9" s="268"/>
      <c r="O9" s="191"/>
      <c r="P9" s="181"/>
      <c r="Q9" s="196"/>
      <c r="R9" s="181"/>
      <c r="S9" s="181"/>
    </row>
    <row r="10" spans="1:23" ht="32.450000000000003" customHeight="1">
      <c r="A10" s="83" t="s">
        <v>10</v>
      </c>
      <c r="B10" s="181" t="s">
        <v>926</v>
      </c>
      <c r="C10" s="181"/>
      <c r="D10" s="181"/>
      <c r="E10" s="191" t="s">
        <v>880</v>
      </c>
      <c r="F10" s="192"/>
      <c r="G10" s="193"/>
      <c r="H10" s="191" t="s">
        <v>35</v>
      </c>
      <c r="I10" s="192"/>
      <c r="J10" s="193"/>
      <c r="K10" s="268"/>
      <c r="L10" s="181"/>
      <c r="M10" s="196"/>
      <c r="N10" s="268"/>
      <c r="O10" s="191"/>
      <c r="P10" s="181"/>
      <c r="Q10" s="196"/>
      <c r="R10" s="181"/>
      <c r="S10" s="181"/>
    </row>
    <row r="11" spans="1:23" ht="32.450000000000003" customHeight="1">
      <c r="A11" s="83" t="s">
        <v>11</v>
      </c>
      <c r="B11" s="181" t="s">
        <v>926</v>
      </c>
      <c r="C11" s="181"/>
      <c r="D11" s="181"/>
      <c r="E11" s="191" t="s">
        <v>880</v>
      </c>
      <c r="F11" s="192"/>
      <c r="G11" s="193"/>
      <c r="H11" s="181" t="s">
        <v>925</v>
      </c>
      <c r="I11" s="181"/>
      <c r="J11" s="181"/>
      <c r="K11" s="268"/>
      <c r="L11" s="181"/>
      <c r="M11" s="196"/>
      <c r="N11" s="268"/>
      <c r="O11" s="191"/>
      <c r="P11" s="181"/>
      <c r="Q11" s="196"/>
      <c r="R11" s="181"/>
      <c r="S11" s="181"/>
    </row>
    <row r="12" spans="1:23" ht="37.15" customHeight="1">
      <c r="A12" s="83" t="s">
        <v>12</v>
      </c>
      <c r="B12" s="191" t="s">
        <v>958</v>
      </c>
      <c r="C12" s="192"/>
      <c r="D12" s="193"/>
      <c r="E12" s="191" t="s">
        <v>292</v>
      </c>
      <c r="F12" s="192"/>
      <c r="G12" s="193"/>
      <c r="H12" s="181" t="s">
        <v>683</v>
      </c>
      <c r="I12" s="181"/>
      <c r="J12" s="181"/>
      <c r="K12" s="268"/>
      <c r="L12" s="195"/>
      <c r="M12" s="196"/>
      <c r="N12" s="268"/>
      <c r="O12" s="243"/>
      <c r="P12" s="181"/>
      <c r="Q12" s="197"/>
      <c r="R12" s="195"/>
      <c r="S12" s="181"/>
    </row>
    <row r="13" spans="1:23" ht="38.450000000000003" customHeight="1">
      <c r="A13" s="103" t="s">
        <v>13</v>
      </c>
      <c r="B13" s="191" t="s">
        <v>958</v>
      </c>
      <c r="C13" s="192"/>
      <c r="D13" s="193"/>
      <c r="E13" s="181" t="s">
        <v>292</v>
      </c>
      <c r="F13" s="181"/>
      <c r="G13" s="181"/>
      <c r="H13" s="181" t="s">
        <v>136</v>
      </c>
      <c r="I13" s="181"/>
      <c r="J13" s="181"/>
      <c r="K13" s="98"/>
      <c r="L13" s="98"/>
      <c r="M13" s="197"/>
      <c r="N13" s="105"/>
      <c r="O13" s="106"/>
      <c r="P13" s="181"/>
      <c r="Q13" s="181"/>
      <c r="R13" s="181"/>
      <c r="S13" s="181"/>
    </row>
  </sheetData>
  <mergeCells count="49">
    <mergeCell ref="H4:J4"/>
    <mergeCell ref="L5:L12"/>
    <mergeCell ref="N5:N12"/>
    <mergeCell ref="O5:O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K4:M4"/>
    <mergeCell ref="N4:P4"/>
    <mergeCell ref="Q4:S4"/>
    <mergeCell ref="S6:S13"/>
    <mergeCell ref="B7:D7"/>
    <mergeCell ref="E7:G7"/>
    <mergeCell ref="H7:J7"/>
    <mergeCell ref="B8:D8"/>
    <mergeCell ref="E8:G8"/>
    <mergeCell ref="H8:J8"/>
    <mergeCell ref="B9:D9"/>
    <mergeCell ref="E9:G9"/>
    <mergeCell ref="H9:J9"/>
    <mergeCell ref="R5:R12"/>
    <mergeCell ref="B6:D6"/>
    <mergeCell ref="E6:G6"/>
    <mergeCell ref="H6:J6"/>
    <mergeCell ref="M6:M13"/>
    <mergeCell ref="B10:D10"/>
    <mergeCell ref="E10:G10"/>
    <mergeCell ref="H10:J10"/>
    <mergeCell ref="B11:D11"/>
    <mergeCell ref="H5:J5"/>
    <mergeCell ref="B12:D12"/>
    <mergeCell ref="E12:G12"/>
    <mergeCell ref="H12:J12"/>
    <mergeCell ref="B13:D13"/>
    <mergeCell ref="E13:G13"/>
    <mergeCell ref="H13:J13"/>
    <mergeCell ref="K5:K12"/>
    <mergeCell ref="P6:P13"/>
    <mergeCell ref="Q13:R13"/>
    <mergeCell ref="E11:G11"/>
    <mergeCell ref="H11:J11"/>
    <mergeCell ref="Q5:Q12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BA629-F6D0-47BF-83B2-D1616100CB50}">
  <sheetPr>
    <tabColor rgb="FF00B050"/>
  </sheetPr>
  <dimension ref="A1:W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0" width="8.28515625" style="1" customWidth="1"/>
    <col min="11" max="11" width="8.85546875" style="1"/>
    <col min="12" max="14" width="9.140625" style="1" customWidth="1"/>
    <col min="15" max="19" width="9.140625" style="6" customWidth="1"/>
    <col min="20" max="16384" width="8.85546875" style="1"/>
  </cols>
  <sheetData>
    <row r="1" spans="1:23" ht="13.15" customHeight="1">
      <c r="A1" s="416" t="s">
        <v>1535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1526</v>
      </c>
      <c r="C3" s="401"/>
      <c r="D3" s="402"/>
      <c r="E3" s="398" t="s">
        <v>464</v>
      </c>
      <c r="F3" s="399"/>
      <c r="G3" s="406"/>
      <c r="H3" s="400" t="s">
        <v>465</v>
      </c>
      <c r="I3" s="401"/>
      <c r="J3" s="402"/>
      <c r="K3" s="407" t="s">
        <v>466</v>
      </c>
      <c r="L3" s="408"/>
      <c r="M3" s="409"/>
      <c r="N3" s="412" t="s">
        <v>467</v>
      </c>
      <c r="O3" s="412"/>
      <c r="P3" s="412"/>
      <c r="Q3" s="412" t="s">
        <v>468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32.450000000000003" customHeight="1">
      <c r="A5" s="102" t="s">
        <v>420</v>
      </c>
      <c r="B5" s="20"/>
      <c r="C5" s="34"/>
      <c r="D5" s="35"/>
      <c r="E5" s="20"/>
      <c r="F5" s="34"/>
      <c r="G5" s="35"/>
      <c r="H5" s="226"/>
      <c r="I5" s="226"/>
      <c r="J5" s="226"/>
      <c r="K5" s="243" t="s">
        <v>1536</v>
      </c>
      <c r="L5" s="181" t="s">
        <v>1537</v>
      </c>
      <c r="M5" s="104" t="s">
        <v>1480</v>
      </c>
      <c r="N5" s="243" t="s">
        <v>1536</v>
      </c>
      <c r="O5" s="181" t="s">
        <v>1537</v>
      </c>
      <c r="P5" s="100"/>
      <c r="Q5" s="195" t="s">
        <v>1536</v>
      </c>
      <c r="R5" s="181" t="s">
        <v>1537</v>
      </c>
      <c r="S5" s="100"/>
    </row>
    <row r="6" spans="1:23" ht="37.9" customHeight="1">
      <c r="A6" s="82" t="s">
        <v>6</v>
      </c>
      <c r="B6" s="181" t="s">
        <v>925</v>
      </c>
      <c r="C6" s="181"/>
      <c r="D6" s="181"/>
      <c r="E6" s="191" t="s">
        <v>292</v>
      </c>
      <c r="F6" s="192"/>
      <c r="G6" s="193"/>
      <c r="H6" s="191" t="s">
        <v>1085</v>
      </c>
      <c r="I6" s="192"/>
      <c r="J6" s="193"/>
      <c r="K6" s="268"/>
      <c r="L6" s="181"/>
      <c r="M6" s="195" t="s">
        <v>1538</v>
      </c>
      <c r="N6" s="268"/>
      <c r="O6" s="191"/>
      <c r="P6" s="181" t="s">
        <v>1538</v>
      </c>
      <c r="Q6" s="196"/>
      <c r="R6" s="181"/>
      <c r="S6" s="181" t="s">
        <v>1538</v>
      </c>
      <c r="W6" s="1" t="s">
        <v>979</v>
      </c>
    </row>
    <row r="7" spans="1:23" ht="37.9" customHeight="1">
      <c r="A7" s="82" t="s">
        <v>7</v>
      </c>
      <c r="B7" s="181" t="s">
        <v>925</v>
      </c>
      <c r="C7" s="181"/>
      <c r="D7" s="181"/>
      <c r="E7" s="191" t="s">
        <v>292</v>
      </c>
      <c r="F7" s="192"/>
      <c r="G7" s="193"/>
      <c r="H7" s="191" t="s">
        <v>1085</v>
      </c>
      <c r="I7" s="192"/>
      <c r="J7" s="193"/>
      <c r="K7" s="268"/>
      <c r="L7" s="181"/>
      <c r="M7" s="196"/>
      <c r="N7" s="268"/>
      <c r="O7" s="191"/>
      <c r="P7" s="181"/>
      <c r="Q7" s="196"/>
      <c r="R7" s="181"/>
      <c r="S7" s="181"/>
    </row>
    <row r="8" spans="1:23" ht="32.450000000000003" customHeight="1">
      <c r="A8" s="82" t="s">
        <v>8</v>
      </c>
      <c r="B8" s="191" t="s">
        <v>35</v>
      </c>
      <c r="C8" s="192"/>
      <c r="D8" s="193"/>
      <c r="E8" s="181" t="s">
        <v>21</v>
      </c>
      <c r="F8" s="181"/>
      <c r="G8" s="181"/>
      <c r="H8" s="181" t="s">
        <v>925</v>
      </c>
      <c r="I8" s="181"/>
      <c r="J8" s="181"/>
      <c r="K8" s="268"/>
      <c r="L8" s="181"/>
      <c r="M8" s="196"/>
      <c r="N8" s="268"/>
      <c r="O8" s="191"/>
      <c r="P8" s="181"/>
      <c r="Q8" s="196"/>
      <c r="R8" s="181"/>
      <c r="S8" s="181"/>
    </row>
    <row r="9" spans="1:23" ht="31.9" customHeight="1">
      <c r="A9" s="82" t="s">
        <v>9</v>
      </c>
      <c r="B9" s="191" t="s">
        <v>1085</v>
      </c>
      <c r="C9" s="192"/>
      <c r="D9" s="193"/>
      <c r="E9" s="181" t="s">
        <v>981</v>
      </c>
      <c r="F9" s="181"/>
      <c r="G9" s="181"/>
      <c r="H9" s="191" t="s">
        <v>35</v>
      </c>
      <c r="I9" s="192"/>
      <c r="J9" s="193"/>
      <c r="K9" s="268"/>
      <c r="L9" s="181"/>
      <c r="M9" s="196"/>
      <c r="N9" s="268"/>
      <c r="O9" s="191"/>
      <c r="P9" s="181"/>
      <c r="Q9" s="196"/>
      <c r="R9" s="181"/>
      <c r="S9" s="181"/>
    </row>
    <row r="10" spans="1:23" ht="32.450000000000003" customHeight="1">
      <c r="A10" s="83" t="s">
        <v>10</v>
      </c>
      <c r="B10" s="191" t="s">
        <v>1256</v>
      </c>
      <c r="C10" s="192"/>
      <c r="D10" s="193"/>
      <c r="E10" s="181" t="s">
        <v>981</v>
      </c>
      <c r="F10" s="181"/>
      <c r="G10" s="181"/>
      <c r="H10" s="191" t="s">
        <v>1539</v>
      </c>
      <c r="I10" s="192"/>
      <c r="J10" s="193"/>
      <c r="K10" s="268"/>
      <c r="L10" s="181"/>
      <c r="M10" s="196"/>
      <c r="N10" s="268"/>
      <c r="O10" s="191"/>
      <c r="P10" s="181"/>
      <c r="Q10" s="196"/>
      <c r="R10" s="181"/>
      <c r="S10" s="181"/>
    </row>
    <row r="11" spans="1:23" ht="32.450000000000003" customHeight="1">
      <c r="A11" s="83" t="s">
        <v>11</v>
      </c>
      <c r="B11" s="181" t="s">
        <v>926</v>
      </c>
      <c r="C11" s="181"/>
      <c r="D11" s="181"/>
      <c r="E11" s="191" t="s">
        <v>880</v>
      </c>
      <c r="F11" s="192"/>
      <c r="G11" s="193"/>
      <c r="H11" s="181" t="s">
        <v>683</v>
      </c>
      <c r="I11" s="181"/>
      <c r="J11" s="181"/>
      <c r="K11" s="268"/>
      <c r="L11" s="181"/>
      <c r="M11" s="196"/>
      <c r="N11" s="268"/>
      <c r="O11" s="191"/>
      <c r="P11" s="181"/>
      <c r="Q11" s="196"/>
      <c r="R11" s="181"/>
      <c r="S11" s="181"/>
    </row>
    <row r="12" spans="1:23" ht="37.15" customHeight="1">
      <c r="A12" s="83" t="s">
        <v>12</v>
      </c>
      <c r="B12" s="181" t="s">
        <v>926</v>
      </c>
      <c r="C12" s="181"/>
      <c r="D12" s="181"/>
      <c r="E12" s="191" t="s">
        <v>1256</v>
      </c>
      <c r="F12" s="192"/>
      <c r="G12" s="193"/>
      <c r="H12" s="181" t="s">
        <v>683</v>
      </c>
      <c r="I12" s="181"/>
      <c r="J12" s="181"/>
      <c r="K12" s="268"/>
      <c r="L12" s="195"/>
      <c r="M12" s="196"/>
      <c r="N12" s="268"/>
      <c r="O12" s="243"/>
      <c r="P12" s="181"/>
      <c r="Q12" s="197"/>
      <c r="R12" s="195"/>
      <c r="S12" s="181"/>
    </row>
    <row r="13" spans="1:23" ht="38.450000000000003" customHeight="1">
      <c r="A13" s="103" t="s">
        <v>13</v>
      </c>
      <c r="B13" s="181" t="s">
        <v>926</v>
      </c>
      <c r="C13" s="181"/>
      <c r="D13" s="181"/>
      <c r="E13" s="181" t="s">
        <v>132</v>
      </c>
      <c r="F13" s="181"/>
      <c r="G13" s="181"/>
      <c r="H13" s="181" t="s">
        <v>1344</v>
      </c>
      <c r="I13" s="181"/>
      <c r="J13" s="181"/>
      <c r="K13" s="98"/>
      <c r="L13" s="98"/>
      <c r="M13" s="197"/>
      <c r="N13" s="105"/>
      <c r="O13" s="106"/>
      <c r="P13" s="181"/>
      <c r="Q13" s="181"/>
      <c r="R13" s="181"/>
      <c r="S13" s="181"/>
    </row>
  </sheetData>
  <mergeCells count="49">
    <mergeCell ref="K5:K12"/>
    <mergeCell ref="P6:P13"/>
    <mergeCell ref="Q13:R13"/>
    <mergeCell ref="E11:G11"/>
    <mergeCell ref="H11:J11"/>
    <mergeCell ref="Q5:Q12"/>
    <mergeCell ref="B12:D12"/>
    <mergeCell ref="E12:G12"/>
    <mergeCell ref="H12:J12"/>
    <mergeCell ref="B13:D13"/>
    <mergeCell ref="E13:G13"/>
    <mergeCell ref="H13:J13"/>
    <mergeCell ref="B10:D10"/>
    <mergeCell ref="E10:G10"/>
    <mergeCell ref="H10:J10"/>
    <mergeCell ref="B11:D11"/>
    <mergeCell ref="H5:J5"/>
    <mergeCell ref="Q4:S4"/>
    <mergeCell ref="S6:S13"/>
    <mergeCell ref="B7:D7"/>
    <mergeCell ref="E7:G7"/>
    <mergeCell ref="H7:J7"/>
    <mergeCell ref="B8:D8"/>
    <mergeCell ref="E8:G8"/>
    <mergeCell ref="H8:J8"/>
    <mergeCell ref="B9:D9"/>
    <mergeCell ref="E9:G9"/>
    <mergeCell ref="H9:J9"/>
    <mergeCell ref="R5:R12"/>
    <mergeCell ref="B6:D6"/>
    <mergeCell ref="E6:G6"/>
    <mergeCell ref="H6:J6"/>
    <mergeCell ref="M6:M13"/>
    <mergeCell ref="H4:J4"/>
    <mergeCell ref="L5:L12"/>
    <mergeCell ref="N5:N12"/>
    <mergeCell ref="O5:O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K4:M4"/>
    <mergeCell ref="N4:P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A3677-1B81-4140-B22D-D5BBF87F6EA1}">
  <sheetPr>
    <tabColor rgb="FF00B050"/>
  </sheetPr>
  <dimension ref="A1:W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4" width="8.28515625" style="1" customWidth="1"/>
    <col min="15" max="18" width="8.28515625" style="6" customWidth="1"/>
    <col min="19" max="19" width="8" style="6" customWidth="1"/>
    <col min="20" max="16384" width="8.85546875" style="1"/>
  </cols>
  <sheetData>
    <row r="1" spans="1:23" ht="13.15" customHeight="1">
      <c r="A1" s="416" t="s">
        <v>1549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3" ht="13.15" customHeight="1">
      <c r="A2" s="416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</row>
    <row r="3" spans="1:23" ht="14.45" customHeight="1">
      <c r="A3" s="279" t="s">
        <v>5</v>
      </c>
      <c r="B3" s="400" t="s">
        <v>1542</v>
      </c>
      <c r="C3" s="401"/>
      <c r="D3" s="402"/>
      <c r="E3" s="398" t="s">
        <v>489</v>
      </c>
      <c r="F3" s="399"/>
      <c r="G3" s="406"/>
      <c r="H3" s="400" t="s">
        <v>490</v>
      </c>
      <c r="I3" s="401"/>
      <c r="J3" s="402"/>
      <c r="K3" s="407" t="s">
        <v>491</v>
      </c>
      <c r="L3" s="408"/>
      <c r="M3" s="409"/>
      <c r="N3" s="412" t="s">
        <v>492</v>
      </c>
      <c r="O3" s="412"/>
      <c r="P3" s="412"/>
      <c r="Q3" s="412" t="s">
        <v>493</v>
      </c>
      <c r="R3" s="412"/>
      <c r="S3" s="412"/>
    </row>
    <row r="4" spans="1:23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15" t="s">
        <v>1214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  <c r="Q4" s="413" t="s">
        <v>34</v>
      </c>
      <c r="R4" s="413"/>
      <c r="S4" s="413"/>
    </row>
    <row r="5" spans="1:23" ht="27" customHeight="1">
      <c r="A5" s="102" t="s">
        <v>420</v>
      </c>
      <c r="B5" s="243" t="s">
        <v>1550</v>
      </c>
      <c r="C5" s="181" t="s">
        <v>1551</v>
      </c>
      <c r="D5" s="244" t="s">
        <v>1552</v>
      </c>
      <c r="E5" s="243" t="s">
        <v>1550</v>
      </c>
      <c r="F5" s="181" t="s">
        <v>1551</v>
      </c>
      <c r="G5" s="244" t="s">
        <v>1552</v>
      </c>
      <c r="H5" s="243" t="s">
        <v>1550</v>
      </c>
      <c r="I5" s="181" t="s">
        <v>1553</v>
      </c>
      <c r="J5" s="244" t="s">
        <v>1552</v>
      </c>
      <c r="K5" s="243" t="s">
        <v>1550</v>
      </c>
      <c r="L5" s="181" t="s">
        <v>1553</v>
      </c>
      <c r="M5" s="244" t="s">
        <v>1552</v>
      </c>
      <c r="N5" s="243" t="s">
        <v>1550</v>
      </c>
      <c r="O5" s="181" t="s">
        <v>1553</v>
      </c>
      <c r="P5" s="244" t="s">
        <v>1552</v>
      </c>
      <c r="Q5" s="181" t="s">
        <v>1554</v>
      </c>
      <c r="R5" s="195"/>
      <c r="S5" s="195"/>
    </row>
    <row r="6" spans="1:23" ht="27" customHeight="1">
      <c r="A6" s="82" t="s">
        <v>6</v>
      </c>
      <c r="B6" s="268"/>
      <c r="C6" s="181"/>
      <c r="D6" s="242"/>
      <c r="E6" s="268"/>
      <c r="F6" s="181"/>
      <c r="G6" s="242"/>
      <c r="H6" s="268"/>
      <c r="I6" s="181"/>
      <c r="J6" s="242"/>
      <c r="K6" s="268"/>
      <c r="L6" s="181"/>
      <c r="M6" s="242"/>
      <c r="N6" s="268"/>
      <c r="O6" s="181"/>
      <c r="P6" s="242"/>
      <c r="Q6" s="181"/>
      <c r="R6" s="196"/>
      <c r="S6" s="196"/>
      <c r="W6" s="1" t="s">
        <v>979</v>
      </c>
    </row>
    <row r="7" spans="1:23" ht="27" customHeight="1">
      <c r="A7" s="82" t="s">
        <v>7</v>
      </c>
      <c r="B7" s="268"/>
      <c r="C7" s="181"/>
      <c r="D7" s="242"/>
      <c r="E7" s="268"/>
      <c r="F7" s="181"/>
      <c r="G7" s="242"/>
      <c r="H7" s="268"/>
      <c r="I7" s="181"/>
      <c r="J7" s="242"/>
      <c r="K7" s="268"/>
      <c r="L7" s="181"/>
      <c r="M7" s="242"/>
      <c r="N7" s="268"/>
      <c r="O7" s="181"/>
      <c r="P7" s="242"/>
      <c r="Q7" s="181"/>
      <c r="R7" s="196"/>
      <c r="S7" s="196"/>
    </row>
    <row r="8" spans="1:23" ht="27" customHeight="1">
      <c r="A8" s="82" t="s">
        <v>8</v>
      </c>
      <c r="B8" s="268"/>
      <c r="C8" s="181"/>
      <c r="D8" s="242"/>
      <c r="E8" s="268"/>
      <c r="F8" s="181"/>
      <c r="G8" s="242"/>
      <c r="H8" s="268"/>
      <c r="I8" s="181"/>
      <c r="J8" s="242"/>
      <c r="K8" s="268"/>
      <c r="L8" s="181"/>
      <c r="M8" s="242"/>
      <c r="N8" s="268"/>
      <c r="O8" s="181"/>
      <c r="P8" s="242"/>
      <c r="Q8" s="181"/>
      <c r="R8" s="196"/>
      <c r="S8" s="196"/>
    </row>
    <row r="9" spans="1:23" ht="27" customHeight="1">
      <c r="A9" s="82" t="s">
        <v>9</v>
      </c>
      <c r="B9" s="268"/>
      <c r="C9" s="181"/>
      <c r="D9" s="242"/>
      <c r="E9" s="268"/>
      <c r="F9" s="181"/>
      <c r="G9" s="242"/>
      <c r="H9" s="268"/>
      <c r="I9" s="181"/>
      <c r="J9" s="242"/>
      <c r="K9" s="268"/>
      <c r="L9" s="181"/>
      <c r="M9" s="242"/>
      <c r="N9" s="268"/>
      <c r="O9" s="181"/>
      <c r="P9" s="242"/>
      <c r="Q9" s="181"/>
      <c r="R9" s="196"/>
      <c r="S9" s="196"/>
    </row>
    <row r="10" spans="1:23" ht="27" customHeight="1">
      <c r="A10" s="83" t="s">
        <v>10</v>
      </c>
      <c r="B10" s="268"/>
      <c r="C10" s="181"/>
      <c r="D10" s="242"/>
      <c r="E10" s="268"/>
      <c r="F10" s="181"/>
      <c r="G10" s="242"/>
      <c r="H10" s="268"/>
      <c r="I10" s="181"/>
      <c r="J10" s="242"/>
      <c r="K10" s="268"/>
      <c r="L10" s="181"/>
      <c r="M10" s="242"/>
      <c r="N10" s="268"/>
      <c r="O10" s="181"/>
      <c r="P10" s="242"/>
      <c r="Q10" s="181"/>
      <c r="R10" s="196"/>
      <c r="S10" s="196"/>
    </row>
    <row r="11" spans="1:23" ht="27" customHeight="1">
      <c r="A11" s="83" t="s">
        <v>11</v>
      </c>
      <c r="B11" s="268"/>
      <c r="C11" s="181"/>
      <c r="D11" s="242"/>
      <c r="E11" s="268"/>
      <c r="F11" s="181"/>
      <c r="G11" s="242"/>
      <c r="H11" s="268"/>
      <c r="I11" s="181"/>
      <c r="J11" s="242"/>
      <c r="K11" s="268"/>
      <c r="L11" s="181"/>
      <c r="M11" s="242"/>
      <c r="N11" s="268"/>
      <c r="O11" s="181"/>
      <c r="P11" s="242"/>
      <c r="Q11" s="181"/>
      <c r="R11" s="196"/>
      <c r="S11" s="196"/>
    </row>
    <row r="12" spans="1:23" ht="27" customHeight="1">
      <c r="A12" s="83" t="s">
        <v>12</v>
      </c>
      <c r="B12" s="268"/>
      <c r="C12" s="181"/>
      <c r="D12" s="242"/>
      <c r="E12" s="268"/>
      <c r="F12" s="181"/>
      <c r="G12" s="242"/>
      <c r="H12" s="268"/>
      <c r="I12" s="181"/>
      <c r="J12" s="242"/>
      <c r="K12" s="268"/>
      <c r="L12" s="181"/>
      <c r="M12" s="242"/>
      <c r="N12" s="268"/>
      <c r="O12" s="181"/>
      <c r="P12" s="242"/>
      <c r="Q12" s="181"/>
      <c r="R12" s="196"/>
      <c r="S12" s="196"/>
    </row>
    <row r="13" spans="1:23" ht="27" customHeight="1">
      <c r="A13" s="103" t="s">
        <v>13</v>
      </c>
      <c r="B13" s="268"/>
      <c r="C13" s="181"/>
      <c r="D13" s="242"/>
      <c r="E13" s="268"/>
      <c r="F13" s="181"/>
      <c r="G13" s="242"/>
      <c r="H13" s="268"/>
      <c r="I13" s="181"/>
      <c r="J13" s="242"/>
      <c r="K13" s="268"/>
      <c r="L13" s="181"/>
      <c r="M13" s="242"/>
      <c r="N13" s="268"/>
      <c r="O13" s="181"/>
      <c r="P13" s="242"/>
      <c r="Q13" s="110"/>
      <c r="R13" s="196"/>
      <c r="S13" s="196"/>
    </row>
    <row r="14" spans="1:23" ht="27" customHeight="1">
      <c r="A14" s="103" t="s">
        <v>394</v>
      </c>
      <c r="B14" s="227"/>
      <c r="C14" s="181"/>
      <c r="D14" s="229"/>
      <c r="E14" s="227"/>
      <c r="F14" s="181"/>
      <c r="G14" s="229"/>
      <c r="H14" s="227"/>
      <c r="I14" s="181"/>
      <c r="J14" s="229"/>
      <c r="K14" s="227"/>
      <c r="L14" s="181"/>
      <c r="M14" s="229"/>
      <c r="N14" s="227"/>
      <c r="O14" s="181"/>
      <c r="P14" s="229"/>
      <c r="Q14" s="101"/>
      <c r="R14" s="197"/>
      <c r="S14" s="197"/>
    </row>
  </sheetData>
  <mergeCells count="32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Q5:Q12"/>
    <mergeCell ref="K5:K14"/>
    <mergeCell ref="S5:S14"/>
    <mergeCell ref="O5:O14"/>
    <mergeCell ref="N5:N14"/>
    <mergeCell ref="P5:P14"/>
    <mergeCell ref="R5:R14"/>
    <mergeCell ref="B5:B14"/>
    <mergeCell ref="C5:C14"/>
    <mergeCell ref="D5:D14"/>
    <mergeCell ref="E5:E14"/>
    <mergeCell ref="F5:F14"/>
    <mergeCell ref="G5:G14"/>
    <mergeCell ref="I5:I14"/>
    <mergeCell ref="H5:H14"/>
    <mergeCell ref="M5:M14"/>
    <mergeCell ref="L5:L14"/>
    <mergeCell ref="J5:J14"/>
  </mergeCells>
  <pageMargins left="0.7" right="0.7" top="0.75" bottom="0.75" header="0.3" footer="0.3"/>
  <pageSetup paperSize="9" orientation="portrait" horizontalDpi="300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40D1C-79EE-48F6-8E30-7EB9153D3D9E}">
  <sheetPr>
    <tabColor rgb="FF00B05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4" ht="13.15" customHeight="1">
      <c r="A1" s="275" t="s">
        <v>1560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4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4" ht="14.45" customHeight="1">
      <c r="A3" s="279" t="s">
        <v>5</v>
      </c>
      <c r="B3" s="84" t="s">
        <v>1558</v>
      </c>
      <c r="C3" s="398" t="s">
        <v>504</v>
      </c>
      <c r="D3" s="399"/>
      <c r="E3" s="406"/>
      <c r="F3" s="400" t="s">
        <v>505</v>
      </c>
      <c r="G3" s="401"/>
      <c r="H3" s="402"/>
      <c r="I3" s="407" t="s">
        <v>506</v>
      </c>
      <c r="J3" s="408"/>
      <c r="K3" s="409"/>
      <c r="L3" s="412" t="s">
        <v>507</v>
      </c>
      <c r="M3" s="412"/>
      <c r="N3" s="412"/>
    </row>
    <row r="4" spans="1:14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4" ht="37.9" customHeight="1">
      <c r="A5" s="95" t="s">
        <v>6</v>
      </c>
      <c r="B5" s="195" t="s">
        <v>1561</v>
      </c>
      <c r="C5" s="243" t="s">
        <v>1562</v>
      </c>
      <c r="D5" s="245"/>
      <c r="E5" s="244"/>
      <c r="F5" s="181" t="s">
        <v>918</v>
      </c>
      <c r="G5" s="181"/>
      <c r="H5" s="181"/>
      <c r="I5" s="243" t="s">
        <v>1563</v>
      </c>
      <c r="J5" s="245"/>
      <c r="K5" s="244"/>
      <c r="L5" s="243" t="s">
        <v>1563</v>
      </c>
      <c r="M5" s="245"/>
      <c r="N5" s="244"/>
    </row>
    <row r="6" spans="1:14" ht="37.15" customHeight="1">
      <c r="A6" s="82" t="s">
        <v>7</v>
      </c>
      <c r="B6" s="196"/>
      <c r="C6" s="268"/>
      <c r="D6" s="241"/>
      <c r="E6" s="242"/>
      <c r="F6" s="181" t="s">
        <v>918</v>
      </c>
      <c r="G6" s="181"/>
      <c r="H6" s="181"/>
      <c r="I6" s="243" t="s">
        <v>1563</v>
      </c>
      <c r="J6" s="245"/>
      <c r="K6" s="244"/>
      <c r="L6" s="243" t="s">
        <v>1563</v>
      </c>
      <c r="M6" s="245"/>
      <c r="N6" s="244"/>
    </row>
    <row r="7" spans="1:14" ht="30.6" customHeight="1">
      <c r="A7" s="82" t="s">
        <v>8</v>
      </c>
      <c r="B7" s="196"/>
      <c r="C7" s="268"/>
      <c r="D7" s="241"/>
      <c r="E7" s="242"/>
      <c r="F7" s="181" t="s">
        <v>920</v>
      </c>
      <c r="G7" s="181"/>
      <c r="H7" s="181"/>
      <c r="I7" s="243" t="s">
        <v>1563</v>
      </c>
      <c r="J7" s="245"/>
      <c r="K7" s="244"/>
      <c r="L7" s="181" t="s">
        <v>683</v>
      </c>
      <c r="M7" s="181"/>
      <c r="N7" s="181"/>
    </row>
    <row r="8" spans="1:14" ht="30.6" customHeight="1">
      <c r="A8" s="82" t="s">
        <v>9</v>
      </c>
      <c r="B8" s="196"/>
      <c r="C8" s="227"/>
      <c r="D8" s="228"/>
      <c r="E8" s="229"/>
      <c r="F8" s="181" t="s">
        <v>1465</v>
      </c>
      <c r="G8" s="181"/>
      <c r="H8" s="181"/>
      <c r="I8" s="243" t="s">
        <v>981</v>
      </c>
      <c r="J8" s="245"/>
      <c r="K8" s="244"/>
      <c r="L8" s="181" t="s">
        <v>683</v>
      </c>
      <c r="M8" s="181"/>
      <c r="N8" s="181"/>
    </row>
    <row r="9" spans="1:14" ht="31.15" customHeight="1">
      <c r="A9" s="83" t="s">
        <v>10</v>
      </c>
      <c r="B9" s="196"/>
      <c r="C9" s="191" t="s">
        <v>880</v>
      </c>
      <c r="D9" s="192"/>
      <c r="E9" s="193"/>
      <c r="F9" s="243" t="s">
        <v>135</v>
      </c>
      <c r="G9" s="245"/>
      <c r="H9" s="244"/>
      <c r="I9" s="243" t="s">
        <v>981</v>
      </c>
      <c r="J9" s="245"/>
      <c r="K9" s="244"/>
      <c r="L9" s="181" t="s">
        <v>984</v>
      </c>
      <c r="M9" s="181"/>
      <c r="N9" s="181"/>
    </row>
    <row r="10" spans="1:14" ht="30.6" customHeight="1">
      <c r="A10" s="83" t="s">
        <v>11</v>
      </c>
      <c r="B10" s="196"/>
      <c r="C10" s="243" t="s">
        <v>981</v>
      </c>
      <c r="D10" s="245"/>
      <c r="E10" s="244"/>
      <c r="F10" s="191" t="s">
        <v>1085</v>
      </c>
      <c r="G10" s="192"/>
      <c r="H10" s="193"/>
      <c r="I10" s="191" t="s">
        <v>880</v>
      </c>
      <c r="J10" s="192"/>
      <c r="K10" s="193"/>
      <c r="L10" s="181" t="s">
        <v>891</v>
      </c>
      <c r="M10" s="181"/>
      <c r="N10" s="181"/>
    </row>
    <row r="11" spans="1:14" ht="27.6" customHeight="1">
      <c r="A11" s="83" t="s">
        <v>12</v>
      </c>
      <c r="B11" s="196"/>
      <c r="C11" s="191" t="s">
        <v>1085</v>
      </c>
      <c r="D11" s="192"/>
      <c r="E11" s="193"/>
      <c r="F11" s="191" t="s">
        <v>960</v>
      </c>
      <c r="G11" s="192"/>
      <c r="H11" s="193"/>
      <c r="I11" s="181" t="s">
        <v>925</v>
      </c>
      <c r="J11" s="181"/>
      <c r="K11" s="181"/>
      <c r="L11" s="191" t="s">
        <v>1085</v>
      </c>
      <c r="M11" s="192"/>
      <c r="N11" s="193"/>
    </row>
    <row r="12" spans="1:14" ht="27.6" customHeight="1">
      <c r="A12" s="83" t="s">
        <v>13</v>
      </c>
      <c r="B12" s="197"/>
      <c r="C12" s="191" t="s">
        <v>1085</v>
      </c>
      <c r="D12" s="192"/>
      <c r="E12" s="193"/>
      <c r="F12" s="191" t="s">
        <v>132</v>
      </c>
      <c r="G12" s="192"/>
      <c r="H12" s="193"/>
      <c r="I12" s="227" t="s">
        <v>925</v>
      </c>
      <c r="J12" s="228"/>
      <c r="K12" s="229"/>
      <c r="L12" s="191" t="s">
        <v>960</v>
      </c>
      <c r="M12" s="192"/>
      <c r="N12" s="193"/>
    </row>
  </sheetData>
  <mergeCells count="40">
    <mergeCell ref="L6:N6"/>
    <mergeCell ref="F5:H5"/>
    <mergeCell ref="A3:A4"/>
    <mergeCell ref="C4:E4"/>
    <mergeCell ref="F4:H4"/>
    <mergeCell ref="I4:K4"/>
    <mergeCell ref="L4:N4"/>
    <mergeCell ref="L5:N5"/>
    <mergeCell ref="B5:B12"/>
    <mergeCell ref="C5:E8"/>
    <mergeCell ref="L7:N7"/>
    <mergeCell ref="L8:N8"/>
    <mergeCell ref="L9:N9"/>
    <mergeCell ref="L10:N10"/>
    <mergeCell ref="L11:N11"/>
    <mergeCell ref="L12:N12"/>
    <mergeCell ref="A1:N2"/>
    <mergeCell ref="C3:E3"/>
    <mergeCell ref="F3:H3"/>
    <mergeCell ref="I3:K3"/>
    <mergeCell ref="L3:N3"/>
    <mergeCell ref="C9:E9"/>
    <mergeCell ref="F9:H9"/>
    <mergeCell ref="I9:K9"/>
    <mergeCell ref="C10:E10"/>
    <mergeCell ref="F10:H10"/>
    <mergeCell ref="I10:K10"/>
    <mergeCell ref="F11:H11"/>
    <mergeCell ref="I11:K11"/>
    <mergeCell ref="C12:E12"/>
    <mergeCell ref="F12:H12"/>
    <mergeCell ref="I12:K12"/>
    <mergeCell ref="C11:E11"/>
    <mergeCell ref="F6:H6"/>
    <mergeCell ref="F7:H7"/>
    <mergeCell ref="F8:H8"/>
    <mergeCell ref="I5:K5"/>
    <mergeCell ref="I6:K6"/>
    <mergeCell ref="I7:K7"/>
    <mergeCell ref="I8:K8"/>
  </mergeCells>
  <pageMargins left="0.7" right="0.7" top="0.75" bottom="0.75" header="0.3" footer="0.3"/>
  <pageSetup paperSize="9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E7F28-CA63-4F7B-99C2-4F1A70F8B094}">
  <sheetPr>
    <tabColor rgb="FF00B050"/>
  </sheetPr>
  <dimension ref="A1:N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4" ht="13.15" customHeight="1">
      <c r="A1" s="275" t="s">
        <v>1585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4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4" ht="14.45" customHeight="1">
      <c r="A3" s="279" t="s">
        <v>5</v>
      </c>
      <c r="B3" s="84" t="s">
        <v>1578</v>
      </c>
      <c r="C3" s="398" t="s">
        <v>1579</v>
      </c>
      <c r="D3" s="399"/>
      <c r="E3" s="406"/>
      <c r="F3" s="400" t="s">
        <v>1580</v>
      </c>
      <c r="G3" s="401"/>
      <c r="H3" s="402"/>
      <c r="I3" s="407" t="s">
        <v>1581</v>
      </c>
      <c r="J3" s="408"/>
      <c r="K3" s="409"/>
      <c r="L3" s="412" t="s">
        <v>1586</v>
      </c>
      <c r="M3" s="412"/>
      <c r="N3" s="412"/>
    </row>
    <row r="4" spans="1:14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4" ht="37.9" customHeight="1">
      <c r="A5" s="95" t="s">
        <v>6</v>
      </c>
      <c r="B5" s="5" t="s">
        <v>925</v>
      </c>
      <c r="C5" s="192" t="s">
        <v>1085</v>
      </c>
      <c r="D5" s="192"/>
      <c r="E5" s="193"/>
      <c r="F5" s="181" t="s">
        <v>918</v>
      </c>
      <c r="G5" s="181"/>
      <c r="H5" s="181"/>
      <c r="I5" s="181" t="s">
        <v>1465</v>
      </c>
      <c r="J5" s="181"/>
      <c r="K5" s="181"/>
      <c r="L5" s="243" t="s">
        <v>1563</v>
      </c>
      <c r="M5" s="245"/>
      <c r="N5" s="244"/>
    </row>
    <row r="6" spans="1:14" ht="37.15" customHeight="1">
      <c r="A6" s="82" t="s">
        <v>7</v>
      </c>
      <c r="B6" s="20" t="s">
        <v>925</v>
      </c>
      <c r="C6" s="181" t="s">
        <v>1085</v>
      </c>
      <c r="D6" s="181"/>
      <c r="E6" s="181"/>
      <c r="F6" s="181" t="s">
        <v>918</v>
      </c>
      <c r="G6" s="181"/>
      <c r="H6" s="181"/>
      <c r="I6" s="181" t="s">
        <v>1465</v>
      </c>
      <c r="J6" s="181"/>
      <c r="K6" s="181"/>
      <c r="L6" s="243" t="s">
        <v>1563</v>
      </c>
      <c r="M6" s="245"/>
      <c r="N6" s="244"/>
    </row>
    <row r="7" spans="1:14" ht="30.6" customHeight="1">
      <c r="A7" s="82" t="s">
        <v>8</v>
      </c>
      <c r="B7" s="71" t="s">
        <v>35</v>
      </c>
      <c r="C7" s="191" t="s">
        <v>132</v>
      </c>
      <c r="D7" s="192"/>
      <c r="E7" s="193"/>
      <c r="F7" s="181" t="s">
        <v>920</v>
      </c>
      <c r="G7" s="181"/>
      <c r="H7" s="181"/>
      <c r="I7" s="192" t="s">
        <v>891</v>
      </c>
      <c r="J7" s="192"/>
      <c r="K7" s="193"/>
      <c r="L7" s="232" t="s">
        <v>1590</v>
      </c>
      <c r="M7" s="290" t="s">
        <v>1588</v>
      </c>
      <c r="N7" s="232" t="s">
        <v>1592</v>
      </c>
    </row>
    <row r="8" spans="1:14" ht="30.6" customHeight="1">
      <c r="A8" s="82" t="s">
        <v>9</v>
      </c>
      <c r="B8" s="67" t="s">
        <v>1563</v>
      </c>
      <c r="C8" s="191" t="s">
        <v>880</v>
      </c>
      <c r="D8" s="192"/>
      <c r="E8" s="193"/>
      <c r="F8" s="181" t="s">
        <v>920</v>
      </c>
      <c r="G8" s="181"/>
      <c r="H8" s="181"/>
      <c r="I8" s="243" t="s">
        <v>981</v>
      </c>
      <c r="J8" s="245"/>
      <c r="K8" s="244"/>
      <c r="L8" s="387"/>
      <c r="M8" s="291"/>
      <c r="N8" s="233"/>
    </row>
    <row r="9" spans="1:14" ht="31.15" customHeight="1">
      <c r="A9" s="83" t="s">
        <v>10</v>
      </c>
      <c r="B9" s="67" t="s">
        <v>1563</v>
      </c>
      <c r="C9" s="191" t="s">
        <v>880</v>
      </c>
      <c r="D9" s="192"/>
      <c r="E9" s="193"/>
      <c r="F9" s="243" t="s">
        <v>135</v>
      </c>
      <c r="G9" s="245"/>
      <c r="H9" s="244"/>
      <c r="I9" s="243" t="s">
        <v>981</v>
      </c>
      <c r="J9" s="245"/>
      <c r="K9" s="244"/>
      <c r="L9" s="387"/>
      <c r="M9" s="232" t="s">
        <v>1591</v>
      </c>
      <c r="N9" s="226" t="s">
        <v>1589</v>
      </c>
    </row>
    <row r="10" spans="1:14" ht="30.6" customHeight="1">
      <c r="A10" s="83" t="s">
        <v>11</v>
      </c>
      <c r="B10" s="20" t="s">
        <v>1085</v>
      </c>
      <c r="C10" s="243" t="s">
        <v>981</v>
      </c>
      <c r="D10" s="245"/>
      <c r="E10" s="244"/>
      <c r="F10" s="243" t="s">
        <v>135</v>
      </c>
      <c r="G10" s="245"/>
      <c r="H10" s="244"/>
      <c r="I10" s="191" t="s">
        <v>880</v>
      </c>
      <c r="J10" s="192"/>
      <c r="K10" s="193"/>
      <c r="L10" s="233"/>
      <c r="M10" s="387"/>
      <c r="N10" s="226"/>
    </row>
    <row r="11" spans="1:14" ht="27.6" customHeight="1">
      <c r="A11" s="83" t="s">
        <v>12</v>
      </c>
      <c r="B11" s="20" t="s">
        <v>960</v>
      </c>
      <c r="C11" s="181" t="s">
        <v>683</v>
      </c>
      <c r="D11" s="181"/>
      <c r="E11" s="181"/>
      <c r="F11" s="243" t="s">
        <v>1563</v>
      </c>
      <c r="G11" s="245"/>
      <c r="H11" s="244"/>
      <c r="I11" s="191" t="s">
        <v>925</v>
      </c>
      <c r="J11" s="192"/>
      <c r="K11" s="193"/>
      <c r="L11" s="290" t="s">
        <v>1587</v>
      </c>
      <c r="M11" s="387"/>
      <c r="N11" s="232" t="s">
        <v>1593</v>
      </c>
    </row>
    <row r="12" spans="1:14" ht="27.6" customHeight="1">
      <c r="A12" s="83" t="s">
        <v>13</v>
      </c>
      <c r="B12" s="20" t="s">
        <v>132</v>
      </c>
      <c r="C12" s="181" t="s">
        <v>683</v>
      </c>
      <c r="D12" s="181"/>
      <c r="E12" s="181"/>
      <c r="F12" s="181" t="s">
        <v>1563</v>
      </c>
      <c r="G12" s="181"/>
      <c r="H12" s="181"/>
      <c r="I12" s="227" t="s">
        <v>925</v>
      </c>
      <c r="J12" s="228"/>
      <c r="K12" s="229"/>
      <c r="L12" s="291"/>
      <c r="M12" s="233"/>
      <c r="N12" s="233"/>
    </row>
    <row r="13" spans="1:14">
      <c r="L13" s="425" t="s">
        <v>1601</v>
      </c>
      <c r="M13" s="426"/>
      <c r="N13" s="427"/>
    </row>
    <row r="14" spans="1:14">
      <c r="L14" s="428"/>
      <c r="M14" s="429"/>
      <c r="N14" s="430"/>
    </row>
  </sheetData>
  <mergeCells count="44">
    <mergeCell ref="L13:N14"/>
    <mergeCell ref="L6:N6"/>
    <mergeCell ref="F7:H7"/>
    <mergeCell ref="I7:K7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N7:N8"/>
    <mergeCell ref="N9:N10"/>
    <mergeCell ref="N11:N12"/>
    <mergeCell ref="C10:E10"/>
    <mergeCell ref="F10:H10"/>
    <mergeCell ref="I10:K10"/>
    <mergeCell ref="C11:E11"/>
    <mergeCell ref="F11:H11"/>
    <mergeCell ref="I11:K11"/>
    <mergeCell ref="F8:H8"/>
    <mergeCell ref="I8:K8"/>
    <mergeCell ref="C9:E9"/>
    <mergeCell ref="F9:H9"/>
    <mergeCell ref="I9:K9"/>
    <mergeCell ref="C5:E5"/>
    <mergeCell ref="C7:E7"/>
    <mergeCell ref="L7:L10"/>
    <mergeCell ref="L11:L12"/>
    <mergeCell ref="M7:M8"/>
    <mergeCell ref="M9:M12"/>
    <mergeCell ref="C12:E12"/>
    <mergeCell ref="F12:H12"/>
    <mergeCell ref="I12:K12"/>
    <mergeCell ref="C8:E8"/>
    <mergeCell ref="C6:E6"/>
    <mergeCell ref="F5:H5"/>
    <mergeCell ref="I5:K5"/>
    <mergeCell ref="L5:N5"/>
    <mergeCell ref="F6:H6"/>
    <mergeCell ref="I6:K6"/>
  </mergeCells>
  <pageMargins left="0.7" right="0.7" top="0.75" bottom="0.75" header="0.3" footer="0.3"/>
  <pageSetup paperSize="9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EC52F-BAFA-4CAD-90EE-3CDFD07AA933}">
  <sheetPr>
    <tabColor rgb="FF00B050"/>
  </sheetPr>
  <dimension ref="A1:P12"/>
  <sheetViews>
    <sheetView workbookViewId="0">
      <selection activeCell="H10" sqref="H10:J10"/>
    </sheetView>
  </sheetViews>
  <sheetFormatPr defaultColWidth="8.85546875" defaultRowHeight="12.75"/>
  <cols>
    <col min="1" max="1" width="2.42578125" style="1" customWidth="1"/>
    <col min="2" max="4" width="8.85546875" style="1" customWidth="1"/>
    <col min="5" max="5" width="9" style="1" customWidth="1"/>
    <col min="6" max="7" width="8.7109375" style="1" customWidth="1"/>
    <col min="8" max="10" width="9" style="1" customWidth="1"/>
    <col min="11" max="11" width="9.140625" style="1" customWidth="1"/>
    <col min="12" max="13" width="9" style="1" customWidth="1"/>
    <col min="14" max="14" width="8.85546875" style="1"/>
    <col min="15" max="15" width="8.85546875" style="6"/>
    <col min="16" max="16" width="9" style="6" customWidth="1"/>
    <col min="17" max="16384" width="8.85546875" style="1"/>
  </cols>
  <sheetData>
    <row r="1" spans="1:16" ht="13.15" customHeight="1">
      <c r="A1" s="275" t="s">
        <v>1607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410"/>
    </row>
    <row r="2" spans="1:16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411"/>
    </row>
    <row r="3" spans="1:16" ht="14.45" customHeight="1">
      <c r="A3" s="279" t="s">
        <v>5</v>
      </c>
      <c r="B3" s="400" t="s">
        <v>1603</v>
      </c>
      <c r="C3" s="401"/>
      <c r="D3" s="402"/>
      <c r="E3" s="398" t="s">
        <v>534</v>
      </c>
      <c r="F3" s="399"/>
      <c r="G3" s="406"/>
      <c r="H3" s="400" t="s">
        <v>535</v>
      </c>
      <c r="I3" s="401"/>
      <c r="J3" s="402"/>
      <c r="K3" s="407" t="s">
        <v>536</v>
      </c>
      <c r="L3" s="408"/>
      <c r="M3" s="409"/>
      <c r="N3" s="412" t="s">
        <v>537</v>
      </c>
      <c r="O3" s="412"/>
      <c r="P3" s="412"/>
    </row>
    <row r="4" spans="1:16" ht="14.45" customHeight="1">
      <c r="A4" s="280"/>
      <c r="B4" s="400" t="s">
        <v>0</v>
      </c>
      <c r="C4" s="401"/>
      <c r="D4" s="402"/>
      <c r="E4" s="398" t="s">
        <v>1</v>
      </c>
      <c r="F4" s="399"/>
      <c r="G4" s="406"/>
      <c r="H4" s="400" t="s">
        <v>2</v>
      </c>
      <c r="I4" s="401"/>
      <c r="J4" s="402"/>
      <c r="K4" s="400" t="s">
        <v>3</v>
      </c>
      <c r="L4" s="401"/>
      <c r="M4" s="402"/>
      <c r="N4" s="413" t="s">
        <v>4</v>
      </c>
      <c r="O4" s="413"/>
      <c r="P4" s="413"/>
    </row>
    <row r="5" spans="1:16" ht="31.15" customHeight="1">
      <c r="A5" s="95" t="s">
        <v>6</v>
      </c>
      <c r="B5" s="195" t="s">
        <v>1608</v>
      </c>
      <c r="C5" s="232" t="s">
        <v>1609</v>
      </c>
      <c r="D5" s="232" t="s">
        <v>1610</v>
      </c>
      <c r="E5" s="243" t="s">
        <v>1563</v>
      </c>
      <c r="F5" s="245"/>
      <c r="G5" s="244"/>
      <c r="H5" s="181" t="s">
        <v>1344</v>
      </c>
      <c r="I5" s="181"/>
      <c r="J5" s="181"/>
      <c r="K5" s="243"/>
      <c r="L5" s="245"/>
      <c r="M5" s="245"/>
      <c r="N5" s="245"/>
      <c r="O5" s="245"/>
      <c r="P5" s="244"/>
    </row>
    <row r="6" spans="1:16" ht="31.15" customHeight="1">
      <c r="A6" s="82" t="s">
        <v>7</v>
      </c>
      <c r="B6" s="196"/>
      <c r="C6" s="387"/>
      <c r="D6" s="387"/>
      <c r="E6" s="243" t="s">
        <v>1563</v>
      </c>
      <c r="F6" s="245"/>
      <c r="G6" s="244"/>
      <c r="H6" s="243" t="s">
        <v>135</v>
      </c>
      <c r="I6" s="245"/>
      <c r="J6" s="244"/>
      <c r="K6" s="268"/>
      <c r="L6" s="241"/>
      <c r="M6" s="241"/>
      <c r="N6" s="241"/>
      <c r="O6" s="241"/>
      <c r="P6" s="242"/>
    </row>
    <row r="7" spans="1:16" ht="30.6" customHeight="1">
      <c r="A7" s="82" t="s">
        <v>8</v>
      </c>
      <c r="B7" s="196"/>
      <c r="C7" s="387"/>
      <c r="D7" s="387"/>
      <c r="E7" s="193" t="s">
        <v>683</v>
      </c>
      <c r="F7" s="181"/>
      <c r="G7" s="181"/>
      <c r="H7" s="181" t="s">
        <v>1465</v>
      </c>
      <c r="I7" s="181"/>
      <c r="J7" s="181"/>
      <c r="K7" s="268"/>
      <c r="L7" s="241"/>
      <c r="M7" s="241"/>
      <c r="N7" s="241"/>
      <c r="O7" s="241"/>
      <c r="P7" s="242"/>
    </row>
    <row r="8" spans="1:16" ht="30.6" customHeight="1">
      <c r="A8" s="82" t="s">
        <v>9</v>
      </c>
      <c r="B8" s="196"/>
      <c r="C8" s="387"/>
      <c r="D8" s="387"/>
      <c r="E8" s="192" t="s">
        <v>880</v>
      </c>
      <c r="F8" s="192"/>
      <c r="G8" s="193"/>
      <c r="H8" s="181" t="s">
        <v>1465</v>
      </c>
      <c r="I8" s="181"/>
      <c r="J8" s="181"/>
      <c r="K8" s="268"/>
      <c r="L8" s="241"/>
      <c r="M8" s="241"/>
      <c r="N8" s="241"/>
      <c r="O8" s="241"/>
      <c r="P8" s="242"/>
    </row>
    <row r="9" spans="1:16" ht="31.15" customHeight="1">
      <c r="A9" s="83" t="s">
        <v>10</v>
      </c>
      <c r="B9" s="196"/>
      <c r="C9" s="387"/>
      <c r="D9" s="387"/>
      <c r="E9" s="192" t="s">
        <v>880</v>
      </c>
      <c r="F9" s="192"/>
      <c r="G9" s="193"/>
      <c r="H9" s="243" t="s">
        <v>1563</v>
      </c>
      <c r="I9" s="245"/>
      <c r="J9" s="244"/>
      <c r="K9" s="268"/>
      <c r="L9" s="241"/>
      <c r="M9" s="241"/>
      <c r="N9" s="241"/>
      <c r="O9" s="241"/>
      <c r="P9" s="242"/>
    </row>
    <row r="10" spans="1:16" ht="30.6" customHeight="1">
      <c r="A10" s="83" t="s">
        <v>11</v>
      </c>
      <c r="B10" s="389" t="s">
        <v>1612</v>
      </c>
      <c r="C10" s="431"/>
      <c r="D10" s="414"/>
      <c r="E10" s="245" t="s">
        <v>981</v>
      </c>
      <c r="F10" s="245"/>
      <c r="G10" s="244"/>
      <c r="H10" s="181" t="s">
        <v>1563</v>
      </c>
      <c r="I10" s="181"/>
      <c r="J10" s="181"/>
      <c r="K10" s="268"/>
      <c r="L10" s="241"/>
      <c r="M10" s="241"/>
      <c r="N10" s="241"/>
      <c r="O10" s="241"/>
      <c r="P10" s="242"/>
    </row>
    <row r="11" spans="1:16" ht="27.6" customHeight="1">
      <c r="A11" s="83" t="s">
        <v>12</v>
      </c>
      <c r="B11" s="389"/>
      <c r="C11" s="431"/>
      <c r="D11" s="414"/>
      <c r="E11" s="192" t="s">
        <v>1085</v>
      </c>
      <c r="F11" s="192"/>
      <c r="G11" s="193"/>
      <c r="H11" s="227" t="s">
        <v>925</v>
      </c>
      <c r="I11" s="228"/>
      <c r="J11" s="229"/>
      <c r="K11" s="268"/>
      <c r="L11" s="241"/>
      <c r="M11" s="241"/>
      <c r="N11" s="241"/>
      <c r="O11" s="241"/>
      <c r="P11" s="242"/>
    </row>
    <row r="12" spans="1:16" ht="27.6" customHeight="1">
      <c r="A12" s="83" t="s">
        <v>13</v>
      </c>
      <c r="B12" s="291"/>
      <c r="C12" s="337"/>
      <c r="D12" s="338"/>
      <c r="E12" s="192" t="s">
        <v>1085</v>
      </c>
      <c r="F12" s="192"/>
      <c r="G12" s="193"/>
      <c r="H12" s="227" t="s">
        <v>925</v>
      </c>
      <c r="I12" s="228"/>
      <c r="J12" s="229"/>
      <c r="K12" s="227"/>
      <c r="L12" s="228"/>
      <c r="M12" s="228"/>
      <c r="N12" s="228"/>
      <c r="O12" s="228"/>
      <c r="P12" s="229"/>
    </row>
  </sheetData>
  <mergeCells count="33"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E8:G8"/>
    <mergeCell ref="H8:J8"/>
    <mergeCell ref="E9:G9"/>
    <mergeCell ref="E5:G5"/>
    <mergeCell ref="H5:J5"/>
    <mergeCell ref="E6:G6"/>
    <mergeCell ref="H6:J6"/>
    <mergeCell ref="B10:D12"/>
    <mergeCell ref="K5:P12"/>
    <mergeCell ref="B3:D3"/>
    <mergeCell ref="B4:D4"/>
    <mergeCell ref="B5:B9"/>
    <mergeCell ref="C5:C9"/>
    <mergeCell ref="D5:D9"/>
    <mergeCell ref="E12:G12"/>
    <mergeCell ref="H12:J12"/>
    <mergeCell ref="H9:J9"/>
    <mergeCell ref="E10:G10"/>
    <mergeCell ref="H10:J10"/>
    <mergeCell ref="E11:G11"/>
    <mergeCell ref="H11:J11"/>
    <mergeCell ref="E7:G7"/>
    <mergeCell ref="H7:J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4C8D6-A9B6-4105-BD80-A644919F734C}">
  <sheetPr>
    <tabColor rgb="FF00B050"/>
  </sheetPr>
  <dimension ref="A1:R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275" t="s">
        <v>1084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410"/>
    </row>
    <row r="2" spans="1:18" ht="13.15" customHeight="1">
      <c r="A2" s="277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411"/>
    </row>
    <row r="3" spans="1:18" ht="14.45" customHeight="1">
      <c r="A3" s="279" t="s">
        <v>5</v>
      </c>
      <c r="B3" s="84" t="s">
        <v>1059</v>
      </c>
      <c r="C3" s="398" t="s">
        <v>1060</v>
      </c>
      <c r="D3" s="399"/>
      <c r="E3" s="406"/>
      <c r="F3" s="400" t="s">
        <v>1061</v>
      </c>
      <c r="G3" s="401"/>
      <c r="H3" s="402"/>
      <c r="I3" s="407" t="s">
        <v>189</v>
      </c>
      <c r="J3" s="408"/>
      <c r="K3" s="409"/>
      <c r="L3" s="412" t="s">
        <v>1062</v>
      </c>
      <c r="M3" s="412"/>
      <c r="N3" s="412"/>
    </row>
    <row r="4" spans="1:18" ht="14.45" customHeight="1">
      <c r="A4" s="280"/>
      <c r="B4" s="84" t="s">
        <v>0</v>
      </c>
      <c r="C4" s="398" t="s">
        <v>1</v>
      </c>
      <c r="D4" s="399"/>
      <c r="E4" s="406"/>
      <c r="F4" s="400" t="s">
        <v>2</v>
      </c>
      <c r="G4" s="401"/>
      <c r="H4" s="402"/>
      <c r="I4" s="400" t="s">
        <v>3</v>
      </c>
      <c r="J4" s="401"/>
      <c r="K4" s="402"/>
      <c r="L4" s="413" t="s">
        <v>4</v>
      </c>
      <c r="M4" s="413"/>
      <c r="N4" s="413"/>
    </row>
    <row r="5" spans="1:18" ht="27" customHeight="1">
      <c r="A5" s="95" t="s">
        <v>420</v>
      </c>
      <c r="B5" s="5"/>
      <c r="C5" s="290"/>
      <c r="D5" s="432"/>
      <c r="E5" s="388"/>
      <c r="F5" s="226" t="s">
        <v>1087</v>
      </c>
      <c r="G5" s="226" t="s">
        <v>1088</v>
      </c>
      <c r="H5" s="432" t="s">
        <v>1089</v>
      </c>
      <c r="I5" s="226" t="s">
        <v>1087</v>
      </c>
      <c r="J5" s="226" t="s">
        <v>1088</v>
      </c>
      <c r="K5" s="432" t="s">
        <v>1089</v>
      </c>
      <c r="L5" s="232" t="s">
        <v>1090</v>
      </c>
      <c r="M5" s="232" t="s">
        <v>1091</v>
      </c>
      <c r="N5" s="232" t="s">
        <v>1092</v>
      </c>
      <c r="R5" s="1" t="s">
        <v>979</v>
      </c>
    </row>
    <row r="6" spans="1:18" ht="30.6" customHeight="1">
      <c r="A6" s="95" t="s">
        <v>6</v>
      </c>
      <c r="B6" s="20" t="s">
        <v>984</v>
      </c>
      <c r="C6" s="191" t="s">
        <v>1085</v>
      </c>
      <c r="D6" s="192"/>
      <c r="E6" s="193"/>
      <c r="F6" s="226"/>
      <c r="G6" s="226"/>
      <c r="H6" s="431"/>
      <c r="I6" s="226"/>
      <c r="J6" s="226"/>
      <c r="K6" s="431"/>
      <c r="L6" s="387"/>
      <c r="M6" s="387"/>
      <c r="N6" s="387"/>
    </row>
    <row r="7" spans="1:18" ht="33" customHeight="1">
      <c r="A7" s="82" t="s">
        <v>7</v>
      </c>
      <c r="B7" s="20" t="s">
        <v>984</v>
      </c>
      <c r="C7" s="191" t="s">
        <v>960</v>
      </c>
      <c r="D7" s="192"/>
      <c r="E7" s="193"/>
      <c r="F7" s="226"/>
      <c r="G7" s="226"/>
      <c r="H7" s="431"/>
      <c r="I7" s="226"/>
      <c r="J7" s="226"/>
      <c r="K7" s="431"/>
      <c r="L7" s="387"/>
      <c r="M7" s="387"/>
      <c r="N7" s="387"/>
    </row>
    <row r="8" spans="1:18" ht="30.6" customHeight="1">
      <c r="A8" s="82" t="s">
        <v>8</v>
      </c>
      <c r="B8" s="5" t="s">
        <v>891</v>
      </c>
      <c r="C8" s="191" t="s">
        <v>132</v>
      </c>
      <c r="D8" s="192"/>
      <c r="E8" s="193"/>
      <c r="F8" s="226"/>
      <c r="G8" s="226"/>
      <c r="H8" s="431"/>
      <c r="I8" s="226"/>
      <c r="J8" s="226"/>
      <c r="K8" s="431"/>
      <c r="L8" s="387"/>
      <c r="M8" s="387"/>
      <c r="N8" s="387"/>
    </row>
    <row r="9" spans="1:18" ht="30.6" customHeight="1">
      <c r="A9" s="82" t="s">
        <v>9</v>
      </c>
      <c r="B9" s="20" t="s">
        <v>925</v>
      </c>
      <c r="C9" s="191" t="s">
        <v>880</v>
      </c>
      <c r="D9" s="192"/>
      <c r="E9" s="193"/>
      <c r="F9" s="226"/>
      <c r="G9" s="226"/>
      <c r="H9" s="337"/>
      <c r="I9" s="226"/>
      <c r="J9" s="226"/>
      <c r="K9" s="337"/>
      <c r="L9" s="387"/>
      <c r="M9" s="387"/>
      <c r="N9" s="387"/>
    </row>
    <row r="10" spans="1:18" ht="35.450000000000003" customHeight="1">
      <c r="A10" s="83" t="s">
        <v>10</v>
      </c>
      <c r="B10" s="20" t="s">
        <v>925</v>
      </c>
      <c r="C10" s="243" t="s">
        <v>981</v>
      </c>
      <c r="D10" s="245"/>
      <c r="E10" s="244"/>
      <c r="F10" s="243" t="s">
        <v>135</v>
      </c>
      <c r="G10" s="245"/>
      <c r="H10" s="244"/>
      <c r="I10" s="181" t="s">
        <v>918</v>
      </c>
      <c r="J10" s="181"/>
      <c r="K10" s="181"/>
      <c r="L10" s="387"/>
      <c r="M10" s="387"/>
      <c r="N10" s="387"/>
    </row>
    <row r="11" spans="1:18" ht="37.9" customHeight="1">
      <c r="A11" s="83" t="s">
        <v>11</v>
      </c>
      <c r="B11" s="20" t="s">
        <v>959</v>
      </c>
      <c r="C11" s="243" t="s">
        <v>981</v>
      </c>
      <c r="D11" s="245"/>
      <c r="E11" s="244"/>
      <c r="F11" s="243" t="s">
        <v>135</v>
      </c>
      <c r="G11" s="245"/>
      <c r="H11" s="244"/>
      <c r="I11" s="181" t="s">
        <v>918</v>
      </c>
      <c r="J11" s="181"/>
      <c r="K11" s="181"/>
      <c r="L11" s="387"/>
      <c r="M11" s="387"/>
      <c r="N11" s="387"/>
    </row>
    <row r="12" spans="1:18" ht="27.6" customHeight="1">
      <c r="A12" s="83" t="s">
        <v>12</v>
      </c>
      <c r="B12" s="20" t="s">
        <v>958</v>
      </c>
      <c r="C12" s="228" t="s">
        <v>1086</v>
      </c>
      <c r="D12" s="228"/>
      <c r="E12" s="229"/>
      <c r="F12" s="181" t="s">
        <v>683</v>
      </c>
      <c r="G12" s="181"/>
      <c r="H12" s="181"/>
      <c r="I12" s="181" t="s">
        <v>920</v>
      </c>
      <c r="J12" s="181"/>
      <c r="K12" s="181"/>
      <c r="L12" s="387"/>
      <c r="M12" s="387"/>
      <c r="N12" s="387"/>
    </row>
    <row r="13" spans="1:18" ht="27.6" customHeight="1">
      <c r="A13" s="83" t="s">
        <v>13</v>
      </c>
      <c r="B13" s="20" t="s">
        <v>958</v>
      </c>
      <c r="C13" s="228" t="s">
        <v>1086</v>
      </c>
      <c r="D13" s="228"/>
      <c r="E13" s="229"/>
      <c r="F13" s="291"/>
      <c r="G13" s="337"/>
      <c r="H13" s="338"/>
      <c r="I13" s="227"/>
      <c r="J13" s="228"/>
      <c r="K13" s="229"/>
      <c r="L13" s="233"/>
      <c r="M13" s="233"/>
      <c r="N13" s="233"/>
    </row>
  </sheetData>
  <mergeCells count="36"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L5:L13"/>
    <mergeCell ref="M5:M13"/>
    <mergeCell ref="C10:E10"/>
    <mergeCell ref="I10:K10"/>
    <mergeCell ref="N5:N13"/>
    <mergeCell ref="G5:G9"/>
    <mergeCell ref="C5:E5"/>
    <mergeCell ref="C7:E7"/>
    <mergeCell ref="C8:E8"/>
    <mergeCell ref="I11:K11"/>
    <mergeCell ref="C12:E12"/>
    <mergeCell ref="I12:K12"/>
    <mergeCell ref="C13:E13"/>
    <mergeCell ref="I13:K13"/>
    <mergeCell ref="F10:H10"/>
    <mergeCell ref="F11:H11"/>
    <mergeCell ref="F13:H13"/>
    <mergeCell ref="C6:E6"/>
    <mergeCell ref="F5:F9"/>
    <mergeCell ref="C11:E11"/>
    <mergeCell ref="H5:H9"/>
    <mergeCell ref="I5:I9"/>
    <mergeCell ref="J5:J9"/>
    <mergeCell ref="K5:K9"/>
    <mergeCell ref="C9:E9"/>
    <mergeCell ref="F12:H12"/>
  </mergeCell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93DAF-D954-4F00-BC0C-AE34F0340EC1}">
  <sheetPr>
    <tabColor rgb="FF0070C0"/>
  </sheetPr>
  <dimension ref="A1:O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7" width="9" style="1" customWidth="1"/>
    <col min="8" max="8" width="24.28515625" style="1" customWidth="1"/>
    <col min="9" max="10" width="25.28515625" style="1" customWidth="1"/>
    <col min="11" max="11" width="9" style="1" customWidth="1"/>
    <col min="12" max="12" width="7.28515625" style="1" customWidth="1"/>
    <col min="13" max="13" width="7.7109375" style="6" customWidth="1"/>
    <col min="14" max="16384" width="8.85546875" style="1"/>
  </cols>
  <sheetData>
    <row r="1" spans="1:15" ht="13.15" customHeight="1">
      <c r="A1" s="390" t="s">
        <v>1097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2"/>
      <c r="N1" s="13"/>
    </row>
    <row r="2" spans="1:15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5"/>
      <c r="N2" s="13"/>
    </row>
    <row r="3" spans="1:15" ht="15">
      <c r="A3" s="184" t="s">
        <v>5</v>
      </c>
      <c r="B3" s="212" t="s">
        <v>1098</v>
      </c>
      <c r="C3" s="213"/>
      <c r="D3" s="214"/>
      <c r="E3" s="212" t="s">
        <v>28</v>
      </c>
      <c r="F3" s="213"/>
      <c r="G3" s="214"/>
      <c r="H3" s="57" t="s">
        <v>29</v>
      </c>
      <c r="I3" s="57" t="s">
        <v>30</v>
      </c>
      <c r="J3" s="77" t="s">
        <v>31</v>
      </c>
      <c r="K3" s="396" t="s">
        <v>32</v>
      </c>
      <c r="L3" s="397"/>
      <c r="M3" s="397"/>
      <c r="N3" s="13"/>
    </row>
    <row r="4" spans="1:15" ht="15">
      <c r="A4" s="184"/>
      <c r="B4" s="212" t="s">
        <v>0</v>
      </c>
      <c r="C4" s="213"/>
      <c r="D4" s="214"/>
      <c r="E4" s="212" t="s">
        <v>1</v>
      </c>
      <c r="F4" s="213"/>
      <c r="G4" s="214"/>
      <c r="H4" s="57" t="s">
        <v>2</v>
      </c>
      <c r="I4" s="57" t="s">
        <v>3</v>
      </c>
      <c r="J4" s="55" t="s">
        <v>4</v>
      </c>
      <c r="K4" s="212" t="s">
        <v>34</v>
      </c>
      <c r="L4" s="213"/>
      <c r="M4" s="213"/>
      <c r="N4" s="13"/>
    </row>
    <row r="5" spans="1:15" ht="33.6" customHeight="1">
      <c r="A5" s="30" t="s">
        <v>6</v>
      </c>
      <c r="B5" s="243" t="s">
        <v>915</v>
      </c>
      <c r="C5" s="245"/>
      <c r="D5" s="244"/>
      <c r="E5" s="232" t="s">
        <v>1067</v>
      </c>
      <c r="F5" s="232" t="s">
        <v>1100</v>
      </c>
      <c r="G5" s="232" t="s">
        <v>1102</v>
      </c>
      <c r="H5" s="66" t="s">
        <v>901</v>
      </c>
      <c r="I5" s="20" t="s">
        <v>970</v>
      </c>
      <c r="J5" s="66" t="s">
        <v>901</v>
      </c>
      <c r="K5" s="290" t="s">
        <v>1099</v>
      </c>
      <c r="L5" s="226"/>
      <c r="M5" s="232"/>
      <c r="N5" s="13"/>
      <c r="O5" s="1" t="s">
        <v>972</v>
      </c>
    </row>
    <row r="6" spans="1:15" ht="33.6" customHeight="1">
      <c r="A6" s="30" t="s">
        <v>7</v>
      </c>
      <c r="B6" s="181" t="s">
        <v>914</v>
      </c>
      <c r="C6" s="181"/>
      <c r="D6" s="181"/>
      <c r="E6" s="387"/>
      <c r="F6" s="233"/>
      <c r="G6" s="233"/>
      <c r="H6" s="66" t="s">
        <v>901</v>
      </c>
      <c r="I6" s="20" t="s">
        <v>970</v>
      </c>
      <c r="J6" s="66" t="s">
        <v>901</v>
      </c>
      <c r="K6" s="389"/>
      <c r="L6" s="226"/>
      <c r="M6" s="387"/>
      <c r="N6" s="13"/>
    </row>
    <row r="7" spans="1:15" ht="33.6" customHeight="1">
      <c r="A7" s="30" t="s">
        <v>8</v>
      </c>
      <c r="B7" s="227" t="s">
        <v>914</v>
      </c>
      <c r="C7" s="228"/>
      <c r="D7" s="229"/>
      <c r="E7" s="232" t="s">
        <v>1068</v>
      </c>
      <c r="F7" s="232" t="s">
        <v>1100</v>
      </c>
      <c r="G7" s="232" t="s">
        <v>1103</v>
      </c>
      <c r="H7" s="5" t="s">
        <v>1104</v>
      </c>
      <c r="I7" s="20" t="s">
        <v>970</v>
      </c>
      <c r="J7" s="5" t="s">
        <v>875</v>
      </c>
      <c r="K7" s="389"/>
      <c r="L7" s="226"/>
      <c r="M7" s="387"/>
      <c r="N7" s="9"/>
      <c r="O7" s="9"/>
    </row>
    <row r="8" spans="1:15" ht="33.6" customHeight="1">
      <c r="A8" s="30" t="s">
        <v>9</v>
      </c>
      <c r="B8" s="181" t="s">
        <v>1104</v>
      </c>
      <c r="C8" s="181"/>
      <c r="D8" s="181"/>
      <c r="E8" s="387"/>
      <c r="F8" s="233"/>
      <c r="G8" s="233"/>
      <c r="H8" s="5" t="s">
        <v>985</v>
      </c>
      <c r="I8" s="20" t="s">
        <v>867</v>
      </c>
      <c r="J8" s="5" t="s">
        <v>1054</v>
      </c>
      <c r="K8" s="389"/>
      <c r="L8" s="226"/>
      <c r="M8" s="387"/>
      <c r="N8" s="13"/>
    </row>
    <row r="9" spans="1:15" ht="33.6" customHeight="1">
      <c r="A9" s="30" t="s">
        <v>10</v>
      </c>
      <c r="B9" s="181" t="s">
        <v>902</v>
      </c>
      <c r="C9" s="181"/>
      <c r="D9" s="181"/>
      <c r="E9" s="243" t="s">
        <v>968</v>
      </c>
      <c r="F9" s="245"/>
      <c r="G9" s="244"/>
      <c r="H9" s="20" t="s">
        <v>914</v>
      </c>
      <c r="I9" s="20" t="s">
        <v>867</v>
      </c>
      <c r="J9" s="5" t="s">
        <v>1054</v>
      </c>
      <c r="K9" s="389"/>
      <c r="L9" s="226"/>
      <c r="M9" s="387"/>
      <c r="N9" s="13"/>
    </row>
    <row r="10" spans="1:15" ht="33.6" customHeight="1">
      <c r="A10" s="30" t="s">
        <v>11</v>
      </c>
      <c r="B10" s="181" t="s">
        <v>902</v>
      </c>
      <c r="C10" s="181"/>
      <c r="D10" s="181"/>
      <c r="E10" s="243" t="s">
        <v>968</v>
      </c>
      <c r="F10" s="245"/>
      <c r="G10" s="244"/>
      <c r="H10" s="20" t="s">
        <v>60</v>
      </c>
      <c r="I10" s="20" t="s">
        <v>867</v>
      </c>
      <c r="J10" s="5" t="s">
        <v>1054</v>
      </c>
      <c r="K10" s="291"/>
      <c r="L10" s="226"/>
      <c r="M10" s="233"/>
      <c r="N10" s="13"/>
    </row>
    <row r="11" spans="1:15" ht="33.6" customHeight="1">
      <c r="A11" s="30" t="s">
        <v>12</v>
      </c>
      <c r="B11" s="226" t="s">
        <v>1064</v>
      </c>
      <c r="C11" s="232" t="s">
        <v>1101</v>
      </c>
      <c r="D11" s="232" t="s">
        <v>1079</v>
      </c>
      <c r="E11" s="243" t="s">
        <v>1050</v>
      </c>
      <c r="F11" s="245"/>
      <c r="G11" s="244"/>
      <c r="H11" s="20" t="s">
        <v>60</v>
      </c>
      <c r="I11" s="66" t="s">
        <v>915</v>
      </c>
      <c r="J11" s="5" t="s">
        <v>175</v>
      </c>
      <c r="K11" s="226"/>
      <c r="L11" s="226"/>
      <c r="M11" s="226"/>
      <c r="N11" s="13"/>
    </row>
    <row r="12" spans="1:15" ht="33.6" customHeight="1">
      <c r="A12" s="30" t="s">
        <v>13</v>
      </c>
      <c r="B12" s="226"/>
      <c r="C12" s="233"/>
      <c r="D12" s="233"/>
      <c r="E12" s="181" t="s">
        <v>1050</v>
      </c>
      <c r="F12" s="181"/>
      <c r="G12" s="181"/>
      <c r="H12" s="20" t="s">
        <v>60</v>
      </c>
      <c r="I12" s="5" t="s">
        <v>902</v>
      </c>
      <c r="J12" s="5" t="s">
        <v>175</v>
      </c>
      <c r="K12" s="226"/>
      <c r="L12" s="226"/>
      <c r="M12" s="226"/>
      <c r="N12" s="13"/>
    </row>
  </sheetData>
  <mergeCells count="32">
    <mergeCell ref="B11:B12"/>
    <mergeCell ref="C11:C12"/>
    <mergeCell ref="D11:D12"/>
    <mergeCell ref="E11:G11"/>
    <mergeCell ref="E12:G12"/>
    <mergeCell ref="K11:M11"/>
    <mergeCell ref="K12:M12"/>
    <mergeCell ref="B9:D9"/>
    <mergeCell ref="E9:G9"/>
    <mergeCell ref="B10:D10"/>
    <mergeCell ref="E10:G10"/>
    <mergeCell ref="K5:K10"/>
    <mergeCell ref="L5:L10"/>
    <mergeCell ref="M5:M10"/>
    <mergeCell ref="B6:D6"/>
    <mergeCell ref="B7:D7"/>
    <mergeCell ref="E7:E8"/>
    <mergeCell ref="F7:F8"/>
    <mergeCell ref="G7:G8"/>
    <mergeCell ref="B8:D8"/>
    <mergeCell ref="B5:D5"/>
    <mergeCell ref="E5:E6"/>
    <mergeCell ref="F5:F6"/>
    <mergeCell ref="G5:G6"/>
    <mergeCell ref="A1:M2"/>
    <mergeCell ref="A3:A4"/>
    <mergeCell ref="B3:D3"/>
    <mergeCell ref="E3:G3"/>
    <mergeCell ref="K3:M3"/>
    <mergeCell ref="B4:D4"/>
    <mergeCell ref="E4:G4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79FF3-5980-4493-9663-F447E4D9D46C}">
  <sheetPr>
    <tabColor rgb="FF0070C0"/>
  </sheetPr>
  <dimension ref="A1:M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5" width="9.28515625" style="1" customWidth="1"/>
    <col min="6" max="6" width="8.42578125" style="1" customWidth="1"/>
    <col min="7" max="9" width="8.7109375" style="1" customWidth="1"/>
    <col min="10" max="10" width="8.5703125" style="1" customWidth="1"/>
    <col min="11" max="12" width="25.28515625" style="1" customWidth="1"/>
    <col min="13" max="16384" width="8.85546875" style="1"/>
  </cols>
  <sheetData>
    <row r="1" spans="1:13" ht="13.15" customHeight="1">
      <c r="A1" s="390" t="s">
        <v>1618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13"/>
    </row>
    <row r="2" spans="1:13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13"/>
    </row>
    <row r="3" spans="1:13" ht="15">
      <c r="A3" s="184" t="s">
        <v>5</v>
      </c>
      <c r="B3" s="212" t="s">
        <v>1614</v>
      </c>
      <c r="C3" s="213"/>
      <c r="D3" s="214"/>
      <c r="E3" s="212" t="s">
        <v>590</v>
      </c>
      <c r="F3" s="213"/>
      <c r="G3" s="214"/>
      <c r="H3" s="215" t="s">
        <v>591</v>
      </c>
      <c r="I3" s="216"/>
      <c r="J3" s="217"/>
      <c r="K3" s="57" t="s">
        <v>592</v>
      </c>
      <c r="L3" s="77" t="s">
        <v>593</v>
      </c>
      <c r="M3" s="13"/>
    </row>
    <row r="4" spans="1:13" ht="15">
      <c r="A4" s="184"/>
      <c r="B4" s="212" t="s">
        <v>0</v>
      </c>
      <c r="C4" s="213"/>
      <c r="D4" s="214"/>
      <c r="E4" s="212" t="s">
        <v>1</v>
      </c>
      <c r="F4" s="213"/>
      <c r="G4" s="214"/>
      <c r="H4" s="215" t="s">
        <v>2</v>
      </c>
      <c r="I4" s="216"/>
      <c r="J4" s="217"/>
      <c r="K4" s="57" t="s">
        <v>3</v>
      </c>
      <c r="L4" s="55" t="s">
        <v>4</v>
      </c>
      <c r="M4" s="13"/>
    </row>
    <row r="5" spans="1:13" ht="33.6" customHeight="1">
      <c r="A5" s="30" t="s">
        <v>6</v>
      </c>
      <c r="B5" s="243" t="s">
        <v>970</v>
      </c>
      <c r="C5" s="245"/>
      <c r="D5" s="244"/>
      <c r="E5" s="226" t="s">
        <v>1064</v>
      </c>
      <c r="F5" s="232" t="s">
        <v>1101</v>
      </c>
      <c r="G5" s="232" t="s">
        <v>1621</v>
      </c>
      <c r="H5" s="226" t="s">
        <v>1064</v>
      </c>
      <c r="I5" s="232" t="s">
        <v>1620</v>
      </c>
      <c r="J5" s="232" t="s">
        <v>1079</v>
      </c>
      <c r="K5" s="5" t="s">
        <v>914</v>
      </c>
      <c r="L5" s="5" t="s">
        <v>60</v>
      </c>
    </row>
    <row r="6" spans="1:13" ht="33.6" customHeight="1">
      <c r="A6" s="30" t="s">
        <v>7</v>
      </c>
      <c r="B6" s="181" t="s">
        <v>970</v>
      </c>
      <c r="C6" s="181"/>
      <c r="D6" s="181"/>
      <c r="E6" s="226"/>
      <c r="F6" s="233"/>
      <c r="G6" s="233"/>
      <c r="H6" s="226"/>
      <c r="I6" s="233"/>
      <c r="J6" s="233"/>
      <c r="K6" s="5" t="s">
        <v>914</v>
      </c>
      <c r="L6" s="5" t="s">
        <v>60</v>
      </c>
      <c r="M6" s="13"/>
    </row>
    <row r="7" spans="1:13" ht="33.6" customHeight="1">
      <c r="A7" s="30" t="s">
        <v>8</v>
      </c>
      <c r="B7" s="227" t="s">
        <v>970</v>
      </c>
      <c r="C7" s="228"/>
      <c r="D7" s="229"/>
      <c r="E7" s="232" t="s">
        <v>1067</v>
      </c>
      <c r="F7" s="232" t="s">
        <v>1100</v>
      </c>
      <c r="G7" s="232" t="s">
        <v>1102</v>
      </c>
      <c r="H7" s="232" t="s">
        <v>1067</v>
      </c>
      <c r="I7" s="232" t="s">
        <v>1522</v>
      </c>
      <c r="J7" s="232" t="s">
        <v>1077</v>
      </c>
      <c r="K7" s="5" t="s">
        <v>914</v>
      </c>
      <c r="L7" s="5" t="s">
        <v>1054</v>
      </c>
    </row>
    <row r="8" spans="1:13" ht="33.6" customHeight="1">
      <c r="A8" s="30" t="s">
        <v>9</v>
      </c>
      <c r="B8" s="243" t="s">
        <v>915</v>
      </c>
      <c r="C8" s="245"/>
      <c r="D8" s="244"/>
      <c r="E8" s="387"/>
      <c r="F8" s="233"/>
      <c r="G8" s="233"/>
      <c r="H8" s="387"/>
      <c r="I8" s="233"/>
      <c r="J8" s="233"/>
      <c r="K8" s="20" t="s">
        <v>867</v>
      </c>
      <c r="L8" s="5" t="s">
        <v>1054</v>
      </c>
      <c r="M8" s="13"/>
    </row>
    <row r="9" spans="1:13" ht="33.6" customHeight="1">
      <c r="A9" s="30" t="s">
        <v>10</v>
      </c>
      <c r="B9" s="243" t="s">
        <v>915</v>
      </c>
      <c r="C9" s="245"/>
      <c r="D9" s="244"/>
      <c r="E9" s="243" t="s">
        <v>968</v>
      </c>
      <c r="F9" s="245"/>
      <c r="G9" s="244"/>
      <c r="H9" s="226" t="s">
        <v>1068</v>
      </c>
      <c r="I9" s="232" t="s">
        <v>1541</v>
      </c>
      <c r="J9" s="232" t="s">
        <v>1078</v>
      </c>
      <c r="K9" s="20" t="s">
        <v>867</v>
      </c>
      <c r="L9" s="5" t="s">
        <v>902</v>
      </c>
    </row>
    <row r="10" spans="1:13" ht="33.6" customHeight="1">
      <c r="A10" s="30" t="s">
        <v>11</v>
      </c>
      <c r="B10" s="181" t="s">
        <v>175</v>
      </c>
      <c r="C10" s="181"/>
      <c r="D10" s="181"/>
      <c r="E10" s="243" t="s">
        <v>968</v>
      </c>
      <c r="F10" s="245"/>
      <c r="G10" s="244"/>
      <c r="H10" s="226"/>
      <c r="I10" s="233"/>
      <c r="J10" s="233"/>
      <c r="K10" s="20" t="s">
        <v>867</v>
      </c>
      <c r="L10" s="5" t="s">
        <v>902</v>
      </c>
    </row>
    <row r="11" spans="1:13" ht="33.6" customHeight="1">
      <c r="A11" s="30" t="s">
        <v>12</v>
      </c>
      <c r="B11" s="243" t="s">
        <v>901</v>
      </c>
      <c r="C11" s="245"/>
      <c r="D11" s="244"/>
      <c r="E11" s="226" t="s">
        <v>1068</v>
      </c>
      <c r="F11" s="232" t="s">
        <v>1619</v>
      </c>
      <c r="G11" s="232" t="s">
        <v>1103</v>
      </c>
      <c r="H11" s="181" t="s">
        <v>60</v>
      </c>
      <c r="I11" s="181"/>
      <c r="J11" s="181"/>
      <c r="K11" s="5" t="s">
        <v>1054</v>
      </c>
      <c r="L11" s="5" t="s">
        <v>901</v>
      </c>
    </row>
    <row r="12" spans="1:13" ht="33.6" customHeight="1">
      <c r="A12" s="30" t="s">
        <v>13</v>
      </c>
      <c r="B12" s="181" t="s">
        <v>875</v>
      </c>
      <c r="C12" s="181"/>
      <c r="D12" s="181"/>
      <c r="E12" s="226"/>
      <c r="F12" s="233"/>
      <c r="G12" s="233"/>
      <c r="H12" s="227" t="s">
        <v>60</v>
      </c>
      <c r="I12" s="228"/>
      <c r="J12" s="229"/>
      <c r="K12" s="5" t="s">
        <v>1054</v>
      </c>
      <c r="L12" s="5" t="s">
        <v>875</v>
      </c>
    </row>
  </sheetData>
  <mergeCells count="38">
    <mergeCell ref="J7:J8"/>
    <mergeCell ref="H9:H10"/>
    <mergeCell ref="I9:I10"/>
    <mergeCell ref="H5:H6"/>
    <mergeCell ref="H7:H8"/>
    <mergeCell ref="J9:J10"/>
    <mergeCell ref="I5:I6"/>
    <mergeCell ref="I7:I8"/>
    <mergeCell ref="B11:D11"/>
    <mergeCell ref="B12:D12"/>
    <mergeCell ref="H3:J3"/>
    <mergeCell ref="H4:J4"/>
    <mergeCell ref="H11:J11"/>
    <mergeCell ref="H12:J12"/>
    <mergeCell ref="J5:J6"/>
    <mergeCell ref="E11:E12"/>
    <mergeCell ref="F11:F12"/>
    <mergeCell ref="G11:G12"/>
    <mergeCell ref="B6:D6"/>
    <mergeCell ref="B7:D7"/>
    <mergeCell ref="E7:E8"/>
    <mergeCell ref="F7:F8"/>
    <mergeCell ref="G7:G8"/>
    <mergeCell ref="B8:D8"/>
    <mergeCell ref="B9:D9"/>
    <mergeCell ref="E9:G9"/>
    <mergeCell ref="B10:D10"/>
    <mergeCell ref="B5:D5"/>
    <mergeCell ref="E5:E6"/>
    <mergeCell ref="F5:F6"/>
    <mergeCell ref="G5:G6"/>
    <mergeCell ref="E10:G10"/>
    <mergeCell ref="A1:L2"/>
    <mergeCell ref="A3:A4"/>
    <mergeCell ref="B3:D3"/>
    <mergeCell ref="E3:G3"/>
    <mergeCell ref="B4:D4"/>
    <mergeCell ref="E4:G4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97C03-2FD0-471A-A4A4-47C0E1C9E524}">
  <sheetPr>
    <tabColor rgb="FF0070C0"/>
  </sheetPr>
  <dimension ref="A1:Q16"/>
  <sheetViews>
    <sheetView workbookViewId="0">
      <selection activeCell="H11" sqref="H11:J11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9.5703125" style="1" customWidth="1"/>
    <col min="4" max="4" width="8.5703125" style="1" customWidth="1"/>
    <col min="5" max="6" width="9.28515625" style="1" customWidth="1"/>
    <col min="7" max="7" width="8.7109375" style="1" customWidth="1"/>
    <col min="8" max="8" width="7.42578125" style="1" customWidth="1"/>
    <col min="9" max="9" width="7.7109375" style="1" customWidth="1"/>
    <col min="10" max="10" width="8.140625" style="1" customWidth="1"/>
    <col min="11" max="11" width="8.5703125" style="1" customWidth="1"/>
    <col min="12" max="12" width="9.28515625" style="1" customWidth="1"/>
    <col min="13" max="13" width="8.7109375" style="1" customWidth="1"/>
    <col min="14" max="16" width="8.28515625" style="1" customWidth="1"/>
    <col min="17" max="16384" width="8.85546875" style="1"/>
  </cols>
  <sheetData>
    <row r="1" spans="1:17" ht="13.15" customHeight="1">
      <c r="A1" s="390" t="s">
        <v>1639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13"/>
    </row>
    <row r="2" spans="1:17" ht="13.15" customHeight="1">
      <c r="A2" s="393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13"/>
    </row>
    <row r="3" spans="1:17" ht="15">
      <c r="A3" s="184" t="s">
        <v>5</v>
      </c>
      <c r="B3" s="212" t="s">
        <v>1629</v>
      </c>
      <c r="C3" s="213"/>
      <c r="D3" s="214"/>
      <c r="E3" s="212" t="s">
        <v>1630</v>
      </c>
      <c r="F3" s="213"/>
      <c r="G3" s="214"/>
      <c r="H3" s="215" t="s">
        <v>607</v>
      </c>
      <c r="I3" s="216"/>
      <c r="J3" s="217"/>
      <c r="K3" s="215" t="s">
        <v>608</v>
      </c>
      <c r="L3" s="216"/>
      <c r="M3" s="217"/>
      <c r="N3" s="396" t="s">
        <v>1640</v>
      </c>
      <c r="O3" s="397"/>
      <c r="P3" s="397"/>
      <c r="Q3" s="13"/>
    </row>
    <row r="4" spans="1:17" ht="15">
      <c r="A4" s="184"/>
      <c r="B4" s="212" t="s">
        <v>0</v>
      </c>
      <c r="C4" s="213"/>
      <c r="D4" s="214"/>
      <c r="E4" s="212" t="s">
        <v>1</v>
      </c>
      <c r="F4" s="213"/>
      <c r="G4" s="214"/>
      <c r="H4" s="435" t="s">
        <v>1641</v>
      </c>
      <c r="I4" s="216"/>
      <c r="J4" s="217"/>
      <c r="K4" s="215" t="s">
        <v>3</v>
      </c>
      <c r="L4" s="216"/>
      <c r="M4" s="217"/>
      <c r="N4" s="212" t="s">
        <v>4</v>
      </c>
      <c r="O4" s="213"/>
      <c r="P4" s="213"/>
      <c r="Q4" s="13"/>
    </row>
    <row r="5" spans="1:17" ht="33.6" customHeight="1">
      <c r="A5" s="30" t="s">
        <v>6</v>
      </c>
      <c r="B5" s="243" t="s">
        <v>914</v>
      </c>
      <c r="C5" s="245"/>
      <c r="D5" s="244"/>
      <c r="E5" s="243" t="s">
        <v>1644</v>
      </c>
      <c r="F5" s="117"/>
      <c r="G5" s="117"/>
      <c r="H5" s="191" t="s">
        <v>901</v>
      </c>
      <c r="I5" s="192"/>
      <c r="J5" s="193"/>
      <c r="K5" s="243" t="s">
        <v>1647</v>
      </c>
      <c r="L5" s="38"/>
      <c r="M5" s="100"/>
      <c r="N5" s="195" t="s">
        <v>1651</v>
      </c>
      <c r="O5" s="195" t="s">
        <v>1649</v>
      </c>
      <c r="P5" s="195" t="s">
        <v>1650</v>
      </c>
    </row>
    <row r="6" spans="1:17" ht="33.6" customHeight="1">
      <c r="A6" s="30" t="s">
        <v>7</v>
      </c>
      <c r="B6" s="181" t="s">
        <v>914</v>
      </c>
      <c r="C6" s="181"/>
      <c r="D6" s="181"/>
      <c r="E6" s="268"/>
      <c r="F6" s="118"/>
      <c r="G6" s="232" t="s">
        <v>1077</v>
      </c>
      <c r="H6" s="191" t="s">
        <v>875</v>
      </c>
      <c r="I6" s="192"/>
      <c r="J6" s="193"/>
      <c r="K6" s="268"/>
      <c r="L6" s="5"/>
      <c r="M6" s="232" t="s">
        <v>1648</v>
      </c>
      <c r="N6" s="196"/>
      <c r="O6" s="196"/>
      <c r="P6" s="196"/>
      <c r="Q6" s="13"/>
    </row>
    <row r="7" spans="1:17" ht="45.6" customHeight="1">
      <c r="A7" s="30" t="s">
        <v>8</v>
      </c>
      <c r="B7" s="227" t="s">
        <v>89</v>
      </c>
      <c r="C7" s="228"/>
      <c r="D7" s="229"/>
      <c r="E7" s="227"/>
      <c r="F7" s="75" t="s">
        <v>1645</v>
      </c>
      <c r="G7" s="233"/>
      <c r="H7" s="227" t="s">
        <v>60</v>
      </c>
      <c r="I7" s="228"/>
      <c r="J7" s="229"/>
      <c r="K7" s="227"/>
      <c r="L7" s="75" t="s">
        <v>1646</v>
      </c>
      <c r="M7" s="233"/>
      <c r="N7" s="197"/>
      <c r="O7" s="197"/>
      <c r="P7" s="197"/>
    </row>
    <row r="8" spans="1:17" ht="33.6" customHeight="1">
      <c r="A8" s="30" t="s">
        <v>9</v>
      </c>
      <c r="B8" s="227" t="s">
        <v>970</v>
      </c>
      <c r="C8" s="228"/>
      <c r="D8" s="229"/>
      <c r="E8" s="243" t="s">
        <v>968</v>
      </c>
      <c r="F8" s="245"/>
      <c r="G8" s="244"/>
      <c r="H8" s="291" t="s">
        <v>60</v>
      </c>
      <c r="I8" s="337"/>
      <c r="J8" s="338"/>
      <c r="K8" s="227" t="s">
        <v>329</v>
      </c>
      <c r="L8" s="228"/>
      <c r="M8" s="229"/>
      <c r="N8" s="195" t="s">
        <v>1654</v>
      </c>
      <c r="O8" s="195" t="s">
        <v>1652</v>
      </c>
      <c r="P8" s="195" t="s">
        <v>1660</v>
      </c>
      <c r="Q8" s="13"/>
    </row>
    <row r="9" spans="1:17" ht="33.6" customHeight="1">
      <c r="A9" s="30" t="s">
        <v>10</v>
      </c>
      <c r="B9" s="227" t="s">
        <v>970</v>
      </c>
      <c r="C9" s="228"/>
      <c r="D9" s="229"/>
      <c r="E9" s="243" t="s">
        <v>968</v>
      </c>
      <c r="F9" s="245"/>
      <c r="G9" s="244"/>
      <c r="H9" s="227" t="s">
        <v>970</v>
      </c>
      <c r="I9" s="228"/>
      <c r="J9" s="229"/>
      <c r="K9" s="191" t="s">
        <v>329</v>
      </c>
      <c r="L9" s="192"/>
      <c r="M9" s="193"/>
      <c r="N9" s="196"/>
      <c r="O9" s="196"/>
      <c r="P9" s="196"/>
    </row>
    <row r="10" spans="1:17" ht="48.6" customHeight="1">
      <c r="A10" s="30" t="s">
        <v>11</v>
      </c>
      <c r="B10" s="195" t="s">
        <v>1643</v>
      </c>
      <c r="C10" s="114" t="s">
        <v>1642</v>
      </c>
      <c r="D10" s="232" t="s">
        <v>1079</v>
      </c>
      <c r="E10" s="243" t="s">
        <v>968</v>
      </c>
      <c r="F10" s="245"/>
      <c r="G10" s="244"/>
      <c r="H10" s="227" t="s">
        <v>970</v>
      </c>
      <c r="I10" s="228"/>
      <c r="J10" s="229"/>
      <c r="K10" s="191" t="s">
        <v>329</v>
      </c>
      <c r="L10" s="192"/>
      <c r="M10" s="193"/>
      <c r="N10" s="197"/>
      <c r="O10" s="197"/>
      <c r="P10" s="197"/>
    </row>
    <row r="11" spans="1:17" ht="33.6" customHeight="1">
      <c r="A11" s="30" t="s">
        <v>12</v>
      </c>
      <c r="B11" s="196"/>
      <c r="C11" s="98"/>
      <c r="D11" s="233"/>
      <c r="E11" s="181" t="s">
        <v>875</v>
      </c>
      <c r="F11" s="181"/>
      <c r="G11" s="181"/>
      <c r="H11" s="227" t="s">
        <v>902</v>
      </c>
      <c r="I11" s="228"/>
      <c r="J11" s="229"/>
      <c r="K11" s="191" t="s">
        <v>1054</v>
      </c>
      <c r="L11" s="192"/>
      <c r="M11" s="193"/>
      <c r="N11" s="195" t="s">
        <v>1655</v>
      </c>
      <c r="O11" s="195" t="s">
        <v>1653</v>
      </c>
      <c r="P11" s="195" t="s">
        <v>1661</v>
      </c>
    </row>
    <row r="12" spans="1:17" ht="33.6" customHeight="1">
      <c r="A12" s="45" t="s">
        <v>13</v>
      </c>
      <c r="B12" s="196"/>
      <c r="C12" s="98"/>
      <c r="D12" s="113"/>
      <c r="E12" s="66"/>
      <c r="F12" s="111"/>
      <c r="G12" s="112"/>
      <c r="H12" s="66"/>
      <c r="I12" s="111"/>
      <c r="J12" s="112"/>
      <c r="K12" s="191" t="s">
        <v>1054</v>
      </c>
      <c r="L12" s="192"/>
      <c r="M12" s="193"/>
      <c r="N12" s="196"/>
      <c r="O12" s="196"/>
      <c r="P12" s="196"/>
    </row>
    <row r="13" spans="1:17" ht="33.6" customHeight="1">
      <c r="A13" s="45" t="s">
        <v>394</v>
      </c>
      <c r="B13" s="9"/>
      <c r="C13" s="9"/>
      <c r="D13" s="9"/>
      <c r="E13" s="291"/>
      <c r="F13" s="337"/>
      <c r="G13" s="338"/>
      <c r="H13" s="227"/>
      <c r="I13" s="228"/>
      <c r="J13" s="229"/>
      <c r="K13" s="191"/>
      <c r="L13" s="192"/>
      <c r="M13" s="193"/>
      <c r="N13" s="197"/>
      <c r="O13" s="197"/>
      <c r="P13" s="197"/>
    </row>
    <row r="14" spans="1:17">
      <c r="N14" s="433" t="s">
        <v>1656</v>
      </c>
      <c r="O14" s="426"/>
      <c r="P14" s="426"/>
    </row>
    <row r="15" spans="1:17">
      <c r="N15" s="434"/>
      <c r="O15" s="434"/>
      <c r="P15" s="434"/>
    </row>
    <row r="16" spans="1:17">
      <c r="N16" s="434"/>
      <c r="O16" s="434"/>
      <c r="P16" s="434"/>
    </row>
  </sheetData>
  <mergeCells count="52">
    <mergeCell ref="B8:D8"/>
    <mergeCell ref="B5:D5"/>
    <mergeCell ref="E5:E7"/>
    <mergeCell ref="A1:P2"/>
    <mergeCell ref="A3:A4"/>
    <mergeCell ref="B3:D3"/>
    <mergeCell ref="E3:G3"/>
    <mergeCell ref="H3:J3"/>
    <mergeCell ref="B4:D4"/>
    <mergeCell ref="E4:G4"/>
    <mergeCell ref="H4:J4"/>
    <mergeCell ref="E13:G13"/>
    <mergeCell ref="H5:J5"/>
    <mergeCell ref="H6:J6"/>
    <mergeCell ref="H7:J7"/>
    <mergeCell ref="H8:J8"/>
    <mergeCell ref="H9:J9"/>
    <mergeCell ref="H10:J10"/>
    <mergeCell ref="H11:J11"/>
    <mergeCell ref="H13:J13"/>
    <mergeCell ref="E9:G9"/>
    <mergeCell ref="E10:G10"/>
    <mergeCell ref="B10:B12"/>
    <mergeCell ref="K12:M12"/>
    <mergeCell ref="N5:N7"/>
    <mergeCell ref="O5:O7"/>
    <mergeCell ref="P5:P7"/>
    <mergeCell ref="K5:K7"/>
    <mergeCell ref="K8:M8"/>
    <mergeCell ref="K9:M9"/>
    <mergeCell ref="K10:M10"/>
    <mergeCell ref="E8:G8"/>
    <mergeCell ref="G6:G7"/>
    <mergeCell ref="E11:G11"/>
    <mergeCell ref="D10:D11"/>
    <mergeCell ref="B9:D9"/>
    <mergeCell ref="B6:D6"/>
    <mergeCell ref="B7:D7"/>
    <mergeCell ref="K11:M11"/>
    <mergeCell ref="K13:M13"/>
    <mergeCell ref="M6:M7"/>
    <mergeCell ref="N3:P3"/>
    <mergeCell ref="N4:P4"/>
    <mergeCell ref="K3:M3"/>
    <mergeCell ref="K4:M4"/>
    <mergeCell ref="N14:P16"/>
    <mergeCell ref="N8:N10"/>
    <mergeCell ref="O8:O10"/>
    <mergeCell ref="P8:P10"/>
    <mergeCell ref="N11:N13"/>
    <mergeCell ref="O11:O13"/>
    <mergeCell ref="P11:P13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276</vt:i4>
      </vt:variant>
      <vt:variant>
        <vt:lpstr>Imenovani rasponi</vt:lpstr>
      </vt:variant>
      <vt:variant>
        <vt:i4>1</vt:i4>
      </vt:variant>
    </vt:vector>
  </HeadingPairs>
  <TitlesOfParts>
    <vt:vector size="277" baseType="lpstr">
      <vt:lpstr>3.Ma 26.-30.10.</vt:lpstr>
      <vt:lpstr>3.Ma</vt:lpstr>
      <vt:lpstr>3. Ma 30.11.-4.12.</vt:lpstr>
      <vt:lpstr>3. Ma 7.-11.12.</vt:lpstr>
      <vt:lpstr>3. Ma 14.-18.12.</vt:lpstr>
      <vt:lpstr>3. Ma 21.-23.12.</vt:lpstr>
      <vt:lpstr>3. Ma 1.-5.3.</vt:lpstr>
      <vt:lpstr>3. Ma 8.-12.3.</vt:lpstr>
      <vt:lpstr>3. Ma 15.-19.3.</vt:lpstr>
      <vt:lpstr>3.Ma 10.-15.5.</vt:lpstr>
      <vt:lpstr>3.Ma 17.-21.5.</vt:lpstr>
      <vt:lpstr>3. Ma 24.-29.5.</vt:lpstr>
      <vt:lpstr>3.Ma 31.5.-5.6.</vt:lpstr>
      <vt:lpstr>3.Ma 7.-12.6.</vt:lpstr>
      <vt:lpstr>3.Ma 14.-18.6.</vt:lpstr>
      <vt:lpstr>3. Ma 22.-26.3.</vt:lpstr>
      <vt:lpstr>3. Ma 29.3.-1.4.</vt:lpstr>
      <vt:lpstr>4. Ma 14.-18.12.</vt:lpstr>
      <vt:lpstr>4. Ma 21.-23.12.</vt:lpstr>
      <vt:lpstr>4. Ma 1.-5.3.</vt:lpstr>
      <vt:lpstr>4. Ma 29.3.-1.4.</vt:lpstr>
      <vt:lpstr>4. Ma 6.-10.9.2021.</vt:lpstr>
      <vt:lpstr>4. Ma 24.-29.5.</vt:lpstr>
      <vt:lpstr>4.Ma 31.5.-5.6.</vt:lpstr>
      <vt:lpstr>4.Ma 7.-12.6.</vt:lpstr>
      <vt:lpstr>4. Ma 14.-18.6.</vt:lpstr>
      <vt:lpstr>4. Ma 19.-23.4.</vt:lpstr>
      <vt:lpstr>4. Ma 8.-12.3.</vt:lpstr>
      <vt:lpstr>4. Ma 15.-19.3.</vt:lpstr>
      <vt:lpstr>4. Ma 22.-26.3.</vt:lpstr>
      <vt:lpstr>5.Ma 21.-22.12.</vt:lpstr>
      <vt:lpstr>5. Ma 1.-6.3.</vt:lpstr>
      <vt:lpstr>5. Ma 8.-13.3.</vt:lpstr>
      <vt:lpstr>5. Ma 15.-20.3.</vt:lpstr>
      <vt:lpstr>4.Ma 26.-31.10.</vt:lpstr>
      <vt:lpstr>5.Ma 6.-.10.</vt:lpstr>
      <vt:lpstr>5. Ma 6.-11.9.2021.</vt:lpstr>
      <vt:lpstr>3.Ma 4.-6.11.</vt:lpstr>
      <vt:lpstr>4. Ma 4.-7.11.</vt:lpstr>
      <vt:lpstr>5.Ma 4.-6.11.</vt:lpstr>
      <vt:lpstr>3. Ma 9.-13.11.</vt:lpstr>
      <vt:lpstr>3. Ma 16.-20.11.</vt:lpstr>
      <vt:lpstr>4. Ma 16.-20.11.</vt:lpstr>
      <vt:lpstr>4.Ma 23.-27.11.</vt:lpstr>
      <vt:lpstr>4. Ma 30.11.-5.12.</vt:lpstr>
      <vt:lpstr>4. Ma 7.-12.12.</vt:lpstr>
      <vt:lpstr>4. Ma 9.-13.11. </vt:lpstr>
      <vt:lpstr>5.Ma 9.-13.11.</vt:lpstr>
      <vt:lpstr>5. Ma 16.-21.11.</vt:lpstr>
      <vt:lpstr>5. Ma 23.-28.11.</vt:lpstr>
      <vt:lpstr>5. Ma 30.11.-4.12</vt:lpstr>
      <vt:lpstr>5.Ma 7.-11.12.</vt:lpstr>
      <vt:lpstr>5. Ma 29.3.-1.4.</vt:lpstr>
      <vt:lpstr>5. Ma 12.-17.4.</vt:lpstr>
      <vt:lpstr>5. Ma 19.-24.4.</vt:lpstr>
      <vt:lpstr>5. Ma 26.-30.4.</vt:lpstr>
      <vt:lpstr>5. Ma 3.-8.5.</vt:lpstr>
      <vt:lpstr> 5.Ma 10.-15.5.</vt:lpstr>
      <vt:lpstr>5.Ma 17.-21.5.</vt:lpstr>
      <vt:lpstr>5. Ma 24. i 25.5.</vt:lpstr>
      <vt:lpstr>3. Ma 12.-16.4.</vt:lpstr>
      <vt:lpstr>3. Ma 19.-23.4.</vt:lpstr>
      <vt:lpstr>3. Ma 26.-30.4.</vt:lpstr>
      <vt:lpstr>3. Ma 6.-10.9.2021.</vt:lpstr>
      <vt:lpstr>3. Ma 13.-17.9.</vt:lpstr>
      <vt:lpstr>3. Ma 20.-24.9.</vt:lpstr>
      <vt:lpstr>3. Ma 27.9.-1.10.</vt:lpstr>
      <vt:lpstr>3.Ma 11.-15.10.</vt:lpstr>
      <vt:lpstr>3.Ma 18.-23.10.</vt:lpstr>
      <vt:lpstr>4. Ma 13.-17.9.</vt:lpstr>
      <vt:lpstr>4. Ma 20.-24.9.</vt:lpstr>
      <vt:lpstr>4. Ma 27.9.-1.10.</vt:lpstr>
      <vt:lpstr>4.Ma 11.-15.10.</vt:lpstr>
      <vt:lpstr>5. Ma 11.-16.10.</vt:lpstr>
      <vt:lpstr>4.Ma 8.-12.11.</vt:lpstr>
      <vt:lpstr>4. Ma 15.-17.11.</vt:lpstr>
      <vt:lpstr>4. Ma 22.-26.11.</vt:lpstr>
      <vt:lpstr>4. Ma 29.11.-4.12.</vt:lpstr>
      <vt:lpstr>4. Ma 6.-11.12.</vt:lpstr>
      <vt:lpstr>4. Ma 13.-18.12.</vt:lpstr>
      <vt:lpstr>4. Ma 20.12.</vt:lpstr>
      <vt:lpstr>4. Ma 10.-14.1.2022.</vt:lpstr>
      <vt:lpstr>4.Ma 17.-21.1.</vt:lpstr>
      <vt:lpstr>4.Ma 24.-28.1.</vt:lpstr>
      <vt:lpstr>4.Ma 31.1.-4.2.</vt:lpstr>
      <vt:lpstr>4.Ma 7.-11.2.</vt:lpstr>
      <vt:lpstr>4.Ma 14.-18.2.</vt:lpstr>
      <vt:lpstr>4. Ma 28.2.-5.3.</vt:lpstr>
      <vt:lpstr>3.Ma 3.-7.6.</vt:lpstr>
      <vt:lpstr>4.Ma 7.-12.3.</vt:lpstr>
      <vt:lpstr>4.Ma 14.-19.3.</vt:lpstr>
      <vt:lpstr>4.Ma 21.-26.3.</vt:lpstr>
      <vt:lpstr>4.Ma 28.3.-1.4.</vt:lpstr>
      <vt:lpstr>4. Ma 4.-8.4</vt:lpstr>
      <vt:lpstr>4.Ma11.-13.4.</vt:lpstr>
      <vt:lpstr>4. Ma 18.-22.10.</vt:lpstr>
      <vt:lpstr>3. Ma 25.-30.10.</vt:lpstr>
      <vt:lpstr>3. Ma 25.-29.4.</vt:lpstr>
      <vt:lpstr>3.Ma 2.-6.5.</vt:lpstr>
      <vt:lpstr>4. Ma 25.-29.4.</vt:lpstr>
      <vt:lpstr>4.Ma 2.-6.5.</vt:lpstr>
      <vt:lpstr>4.Ma 9.-13.5.</vt:lpstr>
      <vt:lpstr>4.Ma 16.-20.5.</vt:lpstr>
      <vt:lpstr>4.Ma 23.-27.5.</vt:lpstr>
      <vt:lpstr>3. Ma 4.-6.11.</vt:lpstr>
      <vt:lpstr>3. Ma 8.-12.11.</vt:lpstr>
      <vt:lpstr>3. Ma 15.-17.11</vt:lpstr>
      <vt:lpstr>5. Ma 8.-12.11.</vt:lpstr>
      <vt:lpstr>5.Ma 15.-17.11.</vt:lpstr>
      <vt:lpstr>5.Ma 22.-26.11.</vt:lpstr>
      <vt:lpstr>5. Ma 29.11.-4.12.</vt:lpstr>
      <vt:lpstr>5. Ma 6.-11.12.</vt:lpstr>
      <vt:lpstr>5. Ma 13.-18.12.</vt:lpstr>
      <vt:lpstr>5.Ma 20.-23.12.</vt:lpstr>
      <vt:lpstr>5.Ma 10.-15.1.2022.</vt:lpstr>
      <vt:lpstr>5. Ma 17.-22.1.</vt:lpstr>
      <vt:lpstr>5.Ma 24.-29.1.</vt:lpstr>
      <vt:lpstr>5.Ma 31.1.-5.2.</vt:lpstr>
      <vt:lpstr>5. Ma 7.-12.2. </vt:lpstr>
      <vt:lpstr>5.Ma 28.2.-5.3.</vt:lpstr>
      <vt:lpstr>5.Ma 7.-12.3.</vt:lpstr>
      <vt:lpstr>5.Ma 14.-19.3.</vt:lpstr>
      <vt:lpstr>5.Ma 28.3.-2.4.</vt:lpstr>
      <vt:lpstr>5.Ma 4.-8.4.</vt:lpstr>
      <vt:lpstr>5.Ma 25.-29.4.</vt:lpstr>
      <vt:lpstr>5.Ma 2.-6.5.</vt:lpstr>
      <vt:lpstr>5.Ma 9.-14.5.</vt:lpstr>
      <vt:lpstr>5.Ma 16.-20.5.</vt:lpstr>
      <vt:lpstr>5.Ma 23.-25.5.</vt:lpstr>
      <vt:lpstr>5. Ma 21.-26.3.</vt:lpstr>
      <vt:lpstr>5. Ma 14.-19.2.</vt:lpstr>
      <vt:lpstr>3.Ma 22.-27.11.</vt:lpstr>
      <vt:lpstr>3. Ma 29.11.-4.12.</vt:lpstr>
      <vt:lpstr>3. Ma 6.-11.12.</vt:lpstr>
      <vt:lpstr>3. Ma 13.-17.12.</vt:lpstr>
      <vt:lpstr>3.Ma 20.-23.12.</vt:lpstr>
      <vt:lpstr>3. Ma 10.-15.1.2022.</vt:lpstr>
      <vt:lpstr>3.Ma 17.-22.1.</vt:lpstr>
      <vt:lpstr>3.Ma 24.-29.1.</vt:lpstr>
      <vt:lpstr>3.Ma 9.-13.5.</vt:lpstr>
      <vt:lpstr>3.Ma 16.-20.5.</vt:lpstr>
      <vt:lpstr>3.Ma 23.-27.5.</vt:lpstr>
      <vt:lpstr>4.Ma 31.5.-4.6.</vt:lpstr>
      <vt:lpstr>4.Ma 6.-10.6.</vt:lpstr>
      <vt:lpstr>3.Ma 31.5.-4.6.</vt:lpstr>
      <vt:lpstr>3.Ma 6.-11.6.</vt:lpstr>
      <vt:lpstr>3.Ma 13.-18.6.</vt:lpstr>
      <vt:lpstr>3. Ma</vt:lpstr>
      <vt:lpstr>4.Ma 13.-17.6.</vt:lpstr>
      <vt:lpstr>4. Ma</vt:lpstr>
      <vt:lpstr>3.Ma 31.1.-4.2.</vt:lpstr>
      <vt:lpstr>3.Ma 7.-11.2.</vt:lpstr>
      <vt:lpstr>3.Ma 14.-18.2.</vt:lpstr>
      <vt:lpstr>3.Ma 28.2-4.3.</vt:lpstr>
      <vt:lpstr>3.Ma 7.-11.3.</vt:lpstr>
      <vt:lpstr>3.Ma 5.-9.9.</vt:lpstr>
      <vt:lpstr>3.Ma 12.16.9.</vt:lpstr>
      <vt:lpstr>3.Ma 19.-23.9.</vt:lpstr>
      <vt:lpstr>3.Ma 26.-30.9.</vt:lpstr>
      <vt:lpstr>3.Ma 4.-8.9.</vt:lpstr>
      <vt:lpstr>3.Ma 11.-15.9.</vt:lpstr>
      <vt:lpstr>3.Ma 18-22.9.</vt:lpstr>
      <vt:lpstr>3.Ma 25.-29.9.</vt:lpstr>
      <vt:lpstr>3.Ma 2.-6.10.</vt:lpstr>
      <vt:lpstr>3.Ma 9.-14.10.</vt:lpstr>
      <vt:lpstr>3.Ma 16.-21.10.</vt:lpstr>
      <vt:lpstr>3.Ma 2.-4.11.</vt:lpstr>
      <vt:lpstr>3.Ma 6.-11.11.</vt:lpstr>
      <vt:lpstr>3.Ma 13.-17.11. </vt:lpstr>
      <vt:lpstr>3.Ma 20.-25.11.</vt:lpstr>
      <vt:lpstr>3.Ma 27.11.-2.12.</vt:lpstr>
      <vt:lpstr>3.Ma 4.-8.12.</vt:lpstr>
      <vt:lpstr>3.Ma 11.-15.12.</vt:lpstr>
      <vt:lpstr>3.Ma 15.-19.1.</vt:lpstr>
      <vt:lpstr>3.Ma 12-16.2.</vt:lpstr>
      <vt:lpstr>3.Ma 26.2.-1.3.</vt:lpstr>
      <vt:lpstr>3.Ma 4.-8.3.</vt:lpstr>
      <vt:lpstr>3.Ma 11.-15.3.</vt:lpstr>
      <vt:lpstr> 3. Ma 18.-22.3.</vt:lpstr>
      <vt:lpstr>3.Ma 25.-27.3.</vt:lpstr>
      <vt:lpstr>3.Ma 8.-12.4.</vt:lpstr>
      <vt:lpstr>3. Ma 15.-19.4.</vt:lpstr>
      <vt:lpstr>3.Ma 22.-26.4.</vt:lpstr>
      <vt:lpstr>3.Ma 29.4.-3.5.</vt:lpstr>
      <vt:lpstr>3.Ma 6.-10.5.</vt:lpstr>
      <vt:lpstr>3.Ma 13.-17.5.</vt:lpstr>
      <vt:lpstr>3.Ma 20.-25.5.</vt:lpstr>
      <vt:lpstr>3.Ma 27.-29.5.</vt:lpstr>
      <vt:lpstr>3.Ma 29.1.-2.2.</vt:lpstr>
      <vt:lpstr>3.Ma 5.-9.2.</vt:lpstr>
      <vt:lpstr>List1</vt:lpstr>
      <vt:lpstr>4.Ma 5.-9.9.</vt:lpstr>
      <vt:lpstr>4.Ma 12.-16.9.</vt:lpstr>
      <vt:lpstr>4.Ma 19.-23.9.</vt:lpstr>
      <vt:lpstr>4.Ma 26.-30.9.</vt:lpstr>
      <vt:lpstr>4.Ma 4.-8.9.</vt:lpstr>
      <vt:lpstr>4.Ma 11.-15.9.</vt:lpstr>
      <vt:lpstr>4.Ma 18.-22.9.</vt:lpstr>
      <vt:lpstr>4.Ma 25.-26.9.</vt:lpstr>
      <vt:lpstr>4.Ma 2.-6.10.</vt:lpstr>
      <vt:lpstr>4. Ma 9.-13.10.</vt:lpstr>
      <vt:lpstr>4.Ma 16.-20.10.</vt:lpstr>
      <vt:lpstr>4.Ma 2.-4.11.</vt:lpstr>
      <vt:lpstr>4.Ma 6.-11.11.</vt:lpstr>
      <vt:lpstr>4.Ma 13.-17.11.</vt:lpstr>
      <vt:lpstr>4.Ma 20.-24.11.</vt:lpstr>
      <vt:lpstr>4.Ma 27.11.-1.12.</vt:lpstr>
      <vt:lpstr>4.Ma 4.-8.12.</vt:lpstr>
      <vt:lpstr>4.Ma 11.-15.12.</vt:lpstr>
      <vt:lpstr>4.Ma 15.-19.1.</vt:lpstr>
      <vt:lpstr>4.Ma 29.1.-2.2.</vt:lpstr>
      <vt:lpstr>4.Ma 5.-9.2.</vt:lpstr>
      <vt:lpstr>4.Ma 12-16.2.</vt:lpstr>
      <vt:lpstr>4.Ma 26.2.-1.3.</vt:lpstr>
      <vt:lpstr>4.Ma 4.-8.3.</vt:lpstr>
      <vt:lpstr>4.Ma 11.-15.3.</vt:lpstr>
      <vt:lpstr>4. Ma 18.-22.3.</vt:lpstr>
      <vt:lpstr>4.Ma 25.-27.3.</vt:lpstr>
      <vt:lpstr>4.Ma 8.-12.4.</vt:lpstr>
      <vt:lpstr>4. Ma 15.-19.4.</vt:lpstr>
      <vt:lpstr>4.Ma 22.-26.4.</vt:lpstr>
      <vt:lpstr>4.Ma 29.4.-3.5.</vt:lpstr>
      <vt:lpstr>4.Ma 6.-10.5.</vt:lpstr>
      <vt:lpstr>4.Ma 13.-17.5.</vt:lpstr>
      <vt:lpstr>4.Ma 20.-24.5.</vt:lpstr>
      <vt:lpstr>4.Ma 27.-29.5.</vt:lpstr>
      <vt:lpstr>4.Ma 3.-8.6.</vt:lpstr>
      <vt:lpstr>List3</vt:lpstr>
      <vt:lpstr>3.Ma 14.-18.3.</vt:lpstr>
      <vt:lpstr>3.Ma 21.-26.3.</vt:lpstr>
      <vt:lpstr>3.Ma 28.3.-1.4. </vt:lpstr>
      <vt:lpstr>3. Ma 4.-8.4.</vt:lpstr>
      <vt:lpstr>3.Ma 11.-13.4.</vt:lpstr>
      <vt:lpstr>5. Ma 18.-23.10.</vt:lpstr>
      <vt:lpstr>5. Ma 25.-30.10.</vt:lpstr>
      <vt:lpstr>5. Ma 4.-6.11.</vt:lpstr>
      <vt:lpstr>4. Ma 25.-29.10.</vt:lpstr>
      <vt:lpstr>4. Ma 4.-6.11.</vt:lpstr>
      <vt:lpstr>5. Ma 13.-18.9.</vt:lpstr>
      <vt:lpstr>5. Ma 20.-25.9.</vt:lpstr>
      <vt:lpstr>5. Ma 27.9.-1.10.</vt:lpstr>
      <vt:lpstr>5.Ma 5.-9.9.</vt:lpstr>
      <vt:lpstr>5.Ma 12.-17.9.</vt:lpstr>
      <vt:lpstr>5.Ma 19.-24.9</vt:lpstr>
      <vt:lpstr>5.Ma 26.9.-1.10.</vt:lpstr>
      <vt:lpstr>5.Ma 4.-8.9.</vt:lpstr>
      <vt:lpstr>5.Ma 11.-15.9.</vt:lpstr>
      <vt:lpstr>5.Ma 18.-22.9.</vt:lpstr>
      <vt:lpstr>5.Ma 25.-26.9.</vt:lpstr>
      <vt:lpstr>5.Ma 9.-13.10.</vt:lpstr>
      <vt:lpstr>5.Ma 16.-20.10.</vt:lpstr>
      <vt:lpstr>5.Ma 2.-4.11.</vt:lpstr>
      <vt:lpstr>5.Ma 6.-10.11.</vt:lpstr>
      <vt:lpstr>5.Ma 13.-17.11.</vt:lpstr>
      <vt:lpstr>5.Ma 20.-25.11.</vt:lpstr>
      <vt:lpstr>5.Ma 27.11.-2.12.</vt:lpstr>
      <vt:lpstr>4.Ma 4.-9.12.</vt:lpstr>
      <vt:lpstr>5.Ma 11.-16.12.</vt:lpstr>
      <vt:lpstr>5.Ma 15.-20.1.</vt:lpstr>
      <vt:lpstr>5.Ma 29.1.-3.2.</vt:lpstr>
      <vt:lpstr>5.Ma 5.-10.2.</vt:lpstr>
      <vt:lpstr>5.Ma 12.-17.2.</vt:lpstr>
      <vt:lpstr>5.Ma 26.2.-2.3.</vt:lpstr>
      <vt:lpstr>5.Ma 4.-9.3.</vt:lpstr>
      <vt:lpstr>5.Ma 11.-16.3.</vt:lpstr>
      <vt:lpstr>5.Ma 18.-22.3.</vt:lpstr>
      <vt:lpstr>5.Ma 25.-27.4.</vt:lpstr>
      <vt:lpstr>5.Ma 8.-12.4.</vt:lpstr>
      <vt:lpstr>5. Ma 15.-20.4.</vt:lpstr>
      <vt:lpstr>5.Ma 22.-27.4.</vt:lpstr>
      <vt:lpstr>5.Ma 20.-24.5.</vt:lpstr>
      <vt:lpstr>List5</vt:lpstr>
      <vt:lpstr>4. Ma 26.-30.4.</vt:lpstr>
      <vt:lpstr>4. Ma 3.-7.5.</vt:lpstr>
      <vt:lpstr>4.Ma 10.-14.5.</vt:lpstr>
      <vt:lpstr>4.Ma 17.-22.5.</vt:lpstr>
      <vt:lpstr>'4. Ma 9.-13.10.'!Podrucje_ispisa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ISV</dc:creator>
  <cp:lastModifiedBy>Tajana Sedak Benčić</cp:lastModifiedBy>
  <cp:lastPrinted>2024-05-31T09:22:45Z</cp:lastPrinted>
  <dcterms:created xsi:type="dcterms:W3CDTF">2020-10-20T13:39:28Z</dcterms:created>
  <dcterms:modified xsi:type="dcterms:W3CDTF">2024-05-31T09:30:56Z</dcterms:modified>
</cp:coreProperties>
</file>